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3 MARZO\"/>
    </mc:Choice>
  </mc:AlternateContent>
  <xr:revisionPtr revIDLastSave="0" documentId="13_ncr:1_{114CD11E-95FC-49CD-9E75-62E94E1C68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<sst xmlns="http://schemas.openxmlformats.org/spreadsheetml/2006/main" count="7307" uniqueCount="918">
  <si>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</si>
  <si>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</si>
  <si>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</si>
  <si>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</si>
  <si>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</si>
  <si>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</si>
  <si>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</si>
  <si>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</si>
  <si>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</si>
  <si>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</si>
  <si>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</si>
  <si>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</si>
  <si>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</si>
  <si>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</si>
  <si>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</si>
  <si>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</si>
  <si>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</si>
  <si>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</si>
  <si>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</si>
  <si>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</si>
  <si>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</si>
  <si>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</si>
  <si>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</si>
  <si>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</si>
  <si>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</si>
  <si>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</si>
  <si>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</si>
  <si>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</si>
  <si>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</si>
  <si>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</si>
  <si>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</si>
  <si>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</si>
  <si>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</si>
  <si>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</si>
  <si>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</si>
  <si>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</si>
  <si>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</si>
  <si>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</si>
  <si>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</si>
  <si>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</si>
  <si>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</si>
  <si>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</si>
  <si>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</si>
  <si>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</si>
  <si>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</si>
  <si>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</si>
  <si>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</si>
  <si>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</si>
  <si>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</si>
  <si>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</si>
  <si>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</si>
  <si>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</si>
  <si>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</si>
  <si>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</si>
  <si>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</si>
  <si>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</si>
  <si>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</si>
  <si>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</si>
  <si>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</si>
  <si>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</si>
  <si>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</si>
  <si>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</si>
  <si>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</si>
  <si>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</si>
  <si>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</si>
  <si>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</si>
  <si>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</si>
  <si>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</si>
  <si>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</si>
  <si>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</si>
  <si>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</si>
  <si>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</si>
  <si>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</si>
  <si>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</si>
  <si>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</si>
  <si>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</si>
  <si>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</si>
  <si>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</si>
  <si>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</si>
  <si>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</si>
  <si>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</si>
  <si>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</si>
  <si>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</si>
  <si>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</si>
  <si>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</si>
  <si>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</si>
  <si>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</si>
  <si>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</si>
  <si>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</si>
  <si>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KARLA MELISSA</t>
  </si>
  <si>
    <t>JESSICA VALERIA</t>
  </si>
  <si>
    <t>RUBEN DARIO</t>
  </si>
  <si>
    <t>CINDY JUDITH</t>
  </si>
  <si>
    <t>MA. LETICIA</t>
  </si>
  <si>
    <t>ANA CRISTINA</t>
  </si>
  <si>
    <t>MA. GUADALUPE</t>
  </si>
  <si>
    <t>MARIA CONCEPCION</t>
  </si>
  <si>
    <t>NUBIA GISELA</t>
  </si>
  <si>
    <t>ANA MARIA</t>
  </si>
  <si>
    <t>JUANITA EDITH</t>
  </si>
  <si>
    <t>MAYRA ISABEL</t>
  </si>
  <si>
    <t>MA DOLORES</t>
  </si>
  <si>
    <t>MARIO DAVID</t>
  </si>
  <si>
    <t>ANA KARINA</t>
  </si>
  <si>
    <t>AMALIA VICTORIA</t>
  </si>
  <si>
    <t>MA. DEL</t>
  </si>
  <si>
    <t>LUIS LUCIO</t>
  </si>
  <si>
    <t>ROSA MARIA</t>
  </si>
  <si>
    <t>VIVIANA DEL</t>
  </si>
  <si>
    <t>JOSEFINA LETICIA</t>
  </si>
  <si>
    <t>JOSÉ GUADALUPE</t>
  </si>
  <si>
    <t>LAURA CRISTINA</t>
  </si>
  <si>
    <t>VELIA FRANCISCA</t>
  </si>
  <si>
    <t>AHYDEE ALEJANDRA</t>
  </si>
  <si>
    <t>NADIA MARIELY</t>
  </si>
  <si>
    <t>LUZ IDALIA</t>
  </si>
  <si>
    <t>GLORIA IMELDA</t>
  </si>
  <si>
    <t>BLANCA ESTELA</t>
  </si>
  <si>
    <t>RICARDO MANUEL</t>
  </si>
  <si>
    <t>JOSÈ VENTURA</t>
  </si>
  <si>
    <t>MARIA DEL</t>
  </si>
  <si>
    <t>JOSE MANUEL</t>
  </si>
  <si>
    <t>ANA MARÍA</t>
  </si>
  <si>
    <t>MARIA GUADALUPE</t>
  </si>
  <si>
    <t>NICOLLE ESTEPHANIE</t>
  </si>
  <si>
    <t>TERESA LISETTE</t>
  </si>
  <si>
    <t>ISABEL DEL</t>
  </si>
  <si>
    <t>MAYRA CRISTINA</t>
  </si>
  <si>
    <t>DAMARIS SARAHI</t>
  </si>
  <si>
    <t>CLAUDIA AMERICA</t>
  </si>
  <si>
    <t>JUANA GEORGINA</t>
  </si>
  <si>
    <t>CÉSAR VICENTE</t>
  </si>
  <si>
    <t>LUIS LORENZO</t>
  </si>
  <si>
    <t>CARLOS ENRIQUE</t>
  </si>
  <si>
    <t>KARINA BAHENA</t>
  </si>
  <si>
    <t>CARLOS DE</t>
  </si>
  <si>
    <t>JORGE IGNACIO</t>
  </si>
  <si>
    <t>ARIADNA SEMIRAMIS</t>
  </si>
  <si>
    <t>ARCADIO MARTINEZ</t>
  </si>
  <si>
    <t>EDITH PEREZ</t>
  </si>
  <si>
    <t>OYUKY VILLEDA</t>
  </si>
  <si>
    <t>BRENDA LIZETH</t>
  </si>
  <si>
    <t>MIGUEL ANGEL</t>
  </si>
  <si>
    <t>YULIA ELVIRA</t>
  </si>
  <si>
    <t>ANGEL ADHIEL</t>
  </si>
  <si>
    <t>ROSARIO IVONNE</t>
  </si>
  <si>
    <t>ARLETT JOCELYN</t>
  </si>
  <si>
    <t>GRISEIDA FRANCISCA</t>
  </si>
  <si>
    <t>JUAN ANTONIO</t>
  </si>
  <si>
    <t>YSALLA PATRICIA</t>
  </si>
  <si>
    <t>SAGRARIO HERNANDEZ</t>
  </si>
  <si>
    <t>DIANA GUADALUPE</t>
  </si>
  <si>
    <t>LESLYE PINEDA</t>
  </si>
  <si>
    <t>LUCIA ESMERALDA</t>
  </si>
  <si>
    <t>DARLENE NETZEMANY</t>
  </si>
  <si>
    <t>CARLOS RAUL</t>
  </si>
  <si>
    <t>ARIADNA BRIZEIDA</t>
  </si>
  <si>
    <t>FRANCISCO JAVIER</t>
  </si>
  <si>
    <t>NUBIA FABIOLA</t>
  </si>
  <si>
    <t>BLANCA AZUCENA</t>
  </si>
  <si>
    <t>SILVIA PATRICIA</t>
  </si>
  <si>
    <t>CARMEN LUZ</t>
  </si>
  <si>
    <t>ALMA ROSA</t>
  </si>
  <si>
    <t>SOL JULIANA</t>
  </si>
  <si>
    <t>CITLHALY GUADALUPE</t>
  </si>
  <si>
    <t>DULCE MARISOL</t>
  </si>
  <si>
    <t>JULIO CÉSAR</t>
  </si>
  <si>
    <t>LUIS ANTONIO</t>
  </si>
  <si>
    <t>BEATRIZ ELIZABETH</t>
  </si>
  <si>
    <t>EDGAR IVAN</t>
  </si>
  <si>
    <t>XOCHITL ELIZABETH</t>
  </si>
  <si>
    <t>EMILY GUADALUPE</t>
  </si>
  <si>
    <t>JOSE JUAN</t>
  </si>
  <si>
    <t>ROMINA ALICE</t>
  </si>
  <si>
    <t>JUAN GUADALUPE</t>
  </si>
  <si>
    <t>ALMA DELIA</t>
  </si>
  <si>
    <t>ITZEL YASIL</t>
  </si>
  <si>
    <t>MARIA FERNANDA</t>
  </si>
  <si>
    <t>RUBI ESMERALDA</t>
  </si>
  <si>
    <t>DIEGO ANDRÉS</t>
  </si>
  <si>
    <t>MARCO ANTONIO</t>
  </si>
  <si>
    <t>OMAR ALEJANDRO</t>
  </si>
  <si>
    <t>MARTINA ENGRACIA</t>
  </si>
  <si>
    <t>YADIRA XOCHTL</t>
  </si>
  <si>
    <t>MANUELA CINDY</t>
  </si>
  <si>
    <t>MARÍA ALICIA</t>
  </si>
  <si>
    <t>CIORELI GUADALUPE</t>
  </si>
  <si>
    <t>JOSE MOISES</t>
  </si>
  <si>
    <t>REINA GISELA</t>
  </si>
  <si>
    <t>JUAN MANUEL</t>
  </si>
  <si>
    <t>CLAUDIA NATALI</t>
  </si>
  <si>
    <t>ANA LILIA</t>
  </si>
  <si>
    <t>MA. ELENA</t>
  </si>
  <si>
    <t>VERÓNICA GUADALUPE</t>
  </si>
  <si>
    <t>MIRIAM MONSERRAT</t>
  </si>
  <si>
    <t>HUGO ALBERTO</t>
  </si>
  <si>
    <t>ALAN FIDEL</t>
  </si>
  <si>
    <t>MARÍA ESPERANZA</t>
  </si>
  <si>
    <t>ROSA IMELDA</t>
  </si>
  <si>
    <t>KARLA ARACELI</t>
  </si>
  <si>
    <t>JAZMIN ESTRELLA</t>
  </si>
  <si>
    <t>MARIA AURORA</t>
  </si>
  <si>
    <t>ELVIRA GUADALUPE</t>
  </si>
  <si>
    <t>MARÍA GUADALUPE</t>
  </si>
  <si>
    <t>LUZ MARIA</t>
  </si>
  <si>
    <t>ANA GUADALUPE</t>
  </si>
  <si>
    <t>LUIS RUBEN</t>
  </si>
  <si>
    <t>ISELA GUADALUPE</t>
  </si>
  <si>
    <t>JUAN JOSE</t>
  </si>
  <si>
    <t>MARIA SALOME</t>
  </si>
  <si>
    <t>ANA ERIKA</t>
  </si>
  <si>
    <t>ROSA AURA</t>
  </si>
  <si>
    <t>ÁNGEL ALBERTO</t>
  </si>
  <si>
    <t>GLORIA LUZ</t>
  </si>
  <si>
    <t>DULCE ABRIL</t>
  </si>
  <si>
    <t>FABIAN OZIEL</t>
  </si>
  <si>
    <t>ETHEL NOHEMI</t>
  </si>
  <si>
    <t>ROBERTO CARLOS</t>
  </si>
  <si>
    <t>MA. ELIZABETH</t>
  </si>
  <si>
    <t>VERONICA YANIRA</t>
  </si>
  <si>
    <t>MA GRACIELA</t>
  </si>
  <si>
    <t>JOSE ALFONSO</t>
  </si>
  <si>
    <t>SANDRA LUCIA</t>
  </si>
  <si>
    <t>ANAHI ESMERALDA</t>
  </si>
  <si>
    <t>J. JESÚS</t>
  </si>
  <si>
    <t>EMMANUEL SALVADOR</t>
  </si>
  <si>
    <t>MONICA NALLELY</t>
  </si>
  <si>
    <t>PERLA IRENE</t>
  </si>
  <si>
    <t>ROSA ELVA</t>
  </si>
  <si>
    <t>CRISTIAN ISAIAS</t>
  </si>
  <si>
    <t>AIDA LUCERO</t>
  </si>
  <si>
    <t>LESLIE TATIANA</t>
  </si>
  <si>
    <t>JOSE LUIS</t>
  </si>
  <si>
    <t>GLORIA ALICIA</t>
  </si>
  <si>
    <t>AHIME YESENIA</t>
  </si>
  <si>
    <t>SINTHIA EYDIE</t>
  </si>
  <si>
    <t>JUAN LUIS</t>
  </si>
  <si>
    <t>ALBA CECILIA</t>
  </si>
  <si>
    <t>CARLOS ANTONIO</t>
  </si>
  <si>
    <t>ISABEL MADAI</t>
  </si>
  <si>
    <t>RICARDO CLETO</t>
  </si>
  <si>
    <t>PIEDAD CRISTINA</t>
  </si>
  <si>
    <t>JOSE FERNANDO</t>
  </si>
  <si>
    <t>ERICK ROMUALDO</t>
  </si>
  <si>
    <t>REINA VIRIDIANA</t>
  </si>
  <si>
    <t>MA. LEANDRA</t>
  </si>
  <si>
    <t>JESICA NOEMI</t>
  </si>
  <si>
    <t>ELISA MICHEL</t>
  </si>
  <si>
    <t>HERIBERTO GERARDO</t>
  </si>
  <si>
    <t>JOSE MARCELINO</t>
  </si>
  <si>
    <t>MARITZA IRENE</t>
  </si>
  <si>
    <t>DIANA GRISELDA</t>
  </si>
  <si>
    <t>ESBEIDY IRAIS</t>
  </si>
  <si>
    <t>JUANITA LIZBETH</t>
  </si>
  <si>
    <t>JESUS ANGEL</t>
  </si>
  <si>
    <t>YESENIA IBETH</t>
  </si>
  <si>
    <t>LUIS EDUARDO</t>
  </si>
  <si>
    <t>EDGAR FERNANDO</t>
  </si>
  <si>
    <t>MARTHA ELENA</t>
  </si>
  <si>
    <t>DIANA ELIA</t>
  </si>
  <si>
    <t>ANA LAURA</t>
  </si>
  <si>
    <t>BEATRIZ LORENA</t>
  </si>
  <si>
    <t>IVAN GUADALUPE</t>
  </si>
  <si>
    <t>JOSE FELIPE</t>
  </si>
  <si>
    <t>ZULEMA AGLAE</t>
  </si>
  <si>
    <t>SHIARA XIMENA</t>
  </si>
  <si>
    <t>MAYRA ELIZABETH</t>
  </si>
  <si>
    <t>DOMINGO RAFAEL</t>
  </si>
  <si>
    <t>JUANITA MONSERRATH</t>
  </si>
  <si>
    <t>ANA GABRIELA</t>
  </si>
  <si>
    <t>MARÍA MONTSERRAT</t>
  </si>
  <si>
    <t>BEATRIZ ADRIANA</t>
  </si>
  <si>
    <t>LEVITA ISABEL</t>
  </si>
  <si>
    <t>PERLA ROCIO</t>
  </si>
  <si>
    <t>NORA DELIA</t>
  </si>
  <si>
    <t>PERLA YURI</t>
  </si>
  <si>
    <t>CLAUDIA ELIZABETH</t>
  </si>
  <si>
    <t>JOSE ANTONIO</t>
  </si>
  <si>
    <t>M. ANTONIA</t>
  </si>
  <si>
    <t>LIZBETH SOLEDAD</t>
  </si>
  <si>
    <t>ROBERTO ANTONIO</t>
  </si>
  <si>
    <t>MARIA FELICITAS</t>
  </si>
  <si>
    <t>EDITH MADAI</t>
  </si>
  <si>
    <t>CELICA ELIZABETH</t>
  </si>
  <si>
    <t>EVELYN MARIEL</t>
  </si>
  <si>
    <t>CUELLAR</t>
  </si>
  <si>
    <t>VALERIO</t>
  </si>
  <si>
    <t> NIÑO</t>
  </si>
  <si>
    <t>MIRANDA</t>
  </si>
  <si>
    <t>CASTRO</t>
  </si>
  <si>
    <t>CHAPA</t>
  </si>
  <si>
    <t> LANDAVERDE</t>
  </si>
  <si>
    <t>AGUILAR</t>
  </si>
  <si>
    <t>MENDOZA</t>
  </si>
  <si>
    <t>ARCADIO</t>
  </si>
  <si>
    <t>CASTILLO</t>
  </si>
  <si>
    <t>HERNANDEZ</t>
  </si>
  <si>
    <t>ANGEL</t>
  </si>
  <si>
    <t>TORRES</t>
  </si>
  <si>
    <t>SIERRA</t>
  </si>
  <si>
    <t>MARTINEZ</t>
  </si>
  <si>
    <t> SANCHEZ</t>
  </si>
  <si>
    <t>URBINA</t>
  </si>
  <si>
    <t>SANCHEZ</t>
  </si>
  <si>
    <t>PARDO</t>
  </si>
  <si>
    <t> SOLIS</t>
  </si>
  <si>
    <t>SALAZAR</t>
  </si>
  <si>
    <t>MORELOS</t>
  </si>
  <si>
    <t>SOCORRO</t>
  </si>
  <si>
    <t>LIRA</t>
  </si>
  <si>
    <t>HERNÁNDEZ</t>
  </si>
  <si>
    <t>VALDEZ</t>
  </si>
  <si>
    <t>ROCIO</t>
  </si>
  <si>
    <t>MORENO</t>
  </si>
  <si>
    <t>AVALOS</t>
  </si>
  <si>
    <t>CERDA</t>
  </si>
  <si>
    <t>NAVA</t>
  </si>
  <si>
    <t>CORDOVA</t>
  </si>
  <si>
    <t>GARCIA</t>
  </si>
  <si>
    <t> ALVARADO</t>
  </si>
  <si>
    <t>PALOMO</t>
  </si>
  <si>
    <t>IBARRA</t>
  </si>
  <si>
    <t>MALDONADO</t>
  </si>
  <si>
    <t>BERMUDEZ</t>
  </si>
  <si>
    <t>ESCALANTE</t>
  </si>
  <si>
    <t>CARMEN</t>
  </si>
  <si>
    <t>DURAN</t>
  </si>
  <si>
    <t> LOREDO</t>
  </si>
  <si>
    <t>ROCHA</t>
  </si>
  <si>
    <t>RUEDA</t>
  </si>
  <si>
    <t>ZUÑIGA</t>
  </si>
  <si>
    <t>TOVAR</t>
  </si>
  <si>
    <t>COLLAZO</t>
  </si>
  <si>
    <t>GONZALEZ</t>
  </si>
  <si>
    <t>RAMIREZ</t>
  </si>
  <si>
    <t> GUTIÉRREZ</t>
  </si>
  <si>
    <t>GRANADOS</t>
  </si>
  <si>
    <t>FORTANELLI</t>
  </si>
  <si>
    <t>ROSARIO</t>
  </si>
  <si>
    <t>GARCÍA</t>
  </si>
  <si>
    <t>LUNA</t>
  </si>
  <si>
    <t>VEGA</t>
  </si>
  <si>
    <t>LOS</t>
  </si>
  <si>
    <t>CORDERO</t>
  </si>
  <si>
    <t>DIAZ</t>
  </si>
  <si>
    <t>OYARVIDE</t>
  </si>
  <si>
    <t>AMELIA</t>
  </si>
  <si>
    <t>REYES</t>
  </si>
  <si>
    <t>HURTADO</t>
  </si>
  <si>
    <t>ALVARADO</t>
  </si>
  <si>
    <t>PAZ</t>
  </si>
  <si>
    <t>REYNA</t>
  </si>
  <si>
    <t>SANTIAGO</t>
  </si>
  <si>
    <t>CRUZ</t>
  </si>
  <si>
    <t>RODRIGUEZ</t>
  </si>
  <si>
    <t>ESQUIVEL</t>
  </si>
  <si>
    <t>ROSALES</t>
  </si>
  <si>
    <t>LANDEROS</t>
  </si>
  <si>
    <t> GALVAN</t>
  </si>
  <si>
    <t>MORALES</t>
  </si>
  <si>
    <t>LOPEZ</t>
  </si>
  <si>
    <t> HERNANDEZ</t>
  </si>
  <si>
    <t>COBOS</t>
  </si>
  <si>
    <t>SUAREZ</t>
  </si>
  <si>
    <t>ZAVALA</t>
  </si>
  <si>
    <t>GOMEZ</t>
  </si>
  <si>
    <t>MONJARREZ</t>
  </si>
  <si>
    <t>CERVANTES</t>
  </si>
  <si>
    <t>TELLO</t>
  </si>
  <si>
    <t>GÓMEZ</t>
  </si>
  <si>
    <t>SERVIN</t>
  </si>
  <si>
    <t>IZAGUIRRE</t>
  </si>
  <si>
    <t>MONTES</t>
  </si>
  <si>
    <t>BARBOSA</t>
  </si>
  <si>
    <t>MONSIVAIS</t>
  </si>
  <si>
    <t>PARRA</t>
  </si>
  <si>
    <t>OLIVARES</t>
  </si>
  <si>
    <t>RODRÍGUEZ</t>
  </si>
  <si>
    <t>GLORIA</t>
  </si>
  <si>
    <t>RIVERA</t>
  </si>
  <si>
    <t>FLORES</t>
  </si>
  <si>
    <t>CARMONA</t>
  </si>
  <si>
    <t>ERREJÓN</t>
  </si>
  <si>
    <t>PADRÓN</t>
  </si>
  <si>
    <t>ARACELY</t>
  </si>
  <si>
    <t>ARREDONDO</t>
  </si>
  <si>
    <t>DUQUE</t>
  </si>
  <si>
    <t>FRIAS</t>
  </si>
  <si>
    <t>SAUCEDO</t>
  </si>
  <si>
    <t>ALBARRÁN</t>
  </si>
  <si>
    <t>OCAÑA</t>
  </si>
  <si>
    <t>ORTIZ</t>
  </si>
  <si>
    <t>DAVILA</t>
  </si>
  <si>
    <t>GUTIERREZ</t>
  </si>
  <si>
    <t>GUTIÉRREZ</t>
  </si>
  <si>
    <t>VELAZQUEZ</t>
  </si>
  <si>
    <t> FLORES</t>
  </si>
  <si>
    <t>DIMAS</t>
  </si>
  <si>
    <t>DELGADO</t>
  </si>
  <si>
    <t>RANGEL</t>
  </si>
  <si>
    <t>BRENDA</t>
  </si>
  <si>
    <t>MEDINA</t>
  </si>
  <si>
    <t>CARDONA</t>
  </si>
  <si>
    <t>ZAPATA</t>
  </si>
  <si>
    <t>PEREZ</t>
  </si>
  <si>
    <t>VIDALES</t>
  </si>
  <si>
    <t>CERON</t>
  </si>
  <si>
    <t>DORADO</t>
  </si>
  <si>
    <t>SERRANO</t>
  </si>
  <si>
    <t>GALLEGOS</t>
  </si>
  <si>
    <t>LIZAMA</t>
  </si>
  <si>
    <t>BRIONES</t>
  </si>
  <si>
    <t>MEDELLIN</t>
  </si>
  <si>
    <t>MANUEL</t>
  </si>
  <si>
    <t>ROMERO</t>
  </si>
  <si>
    <t>BAUTISTAS</t>
  </si>
  <si>
    <t>TOLENTINO</t>
  </si>
  <si>
    <t>COMPEAN</t>
  </si>
  <si>
    <t>LEDEZMA</t>
  </si>
  <si>
    <t>ESPARZA</t>
  </si>
  <si>
    <t>VAZQUEZ</t>
  </si>
  <si>
    <t>LÒPEZ</t>
  </si>
  <si>
    <t> GONZÁLEZ</t>
  </si>
  <si>
    <t>CALIXTO</t>
  </si>
  <si>
    <t>AGUILLON</t>
  </si>
  <si>
    <t>BUENO</t>
  </si>
  <si>
    <t>SALINAS</t>
  </si>
  <si>
    <t>SANTANA</t>
  </si>
  <si>
    <t>OLVERA</t>
  </si>
  <si>
    <t>ERENDIRA</t>
  </si>
  <si>
    <t>BRAVO</t>
  </si>
  <si>
    <t>PADRON</t>
  </si>
  <si>
    <t>ARAUJO</t>
  </si>
  <si>
    <t>ACEVEDO</t>
  </si>
  <si>
    <t>LÓPEZ</t>
  </si>
  <si>
    <t>SEGURA</t>
  </si>
  <si>
    <t>VILLANUEVA</t>
  </si>
  <si>
    <t>CALDERON</t>
  </si>
  <si>
    <t>GONZÀLEZ</t>
  </si>
  <si>
    <t>TERRAZAS</t>
  </si>
  <si>
    <t>NORATO</t>
  </si>
  <si>
    <t>VIDAL</t>
  </si>
  <si>
    <t>VENTURA</t>
  </si>
  <si>
    <t>ACOSTA</t>
  </si>
  <si>
    <t>HERRERA</t>
  </si>
  <si>
    <t>MARTÍNEZ</t>
  </si>
  <si>
    <t>ARGUELLES</t>
  </si>
  <si>
    <t>AVILA</t>
  </si>
  <si>
    <t> LARRAGA</t>
  </si>
  <si>
    <t>ORLANDO</t>
  </si>
  <si>
    <t>LEON</t>
  </si>
  <si>
    <t> CAYETANO</t>
  </si>
  <si>
    <t>ARADILLAS</t>
  </si>
  <si>
    <t>ARREOLA</t>
  </si>
  <si>
    <t>JUAREZ</t>
  </si>
  <si>
    <t>CHAVEZ</t>
  </si>
  <si>
    <t>VILLAVERDE</t>
  </si>
  <si>
    <t> SANTIAGO</t>
  </si>
  <si>
    <t>RUIZ</t>
  </si>
  <si>
    <t>SILVA</t>
  </si>
  <si>
    <t>PÈREZ</t>
  </si>
  <si>
    <t>OVALLE</t>
  </si>
  <si>
    <t>BLANCO</t>
  </si>
  <si>
    <t> IRACHETA</t>
  </si>
  <si>
    <t>PRECIADO</t>
  </si>
  <si>
    <t>VALERO</t>
  </si>
  <si>
    <t>MONTEJANO</t>
  </si>
  <si>
    <t>OBREGON</t>
  </si>
  <si>
    <t>GALVAN</t>
  </si>
  <si>
    <t>ESCAMILLA</t>
  </si>
  <si>
    <t>PEÑA</t>
  </si>
  <si>
    <t>CORONADO</t>
  </si>
  <si>
    <t>ESTRADA</t>
  </si>
  <si>
    <t>BECERRA</t>
  </si>
  <si>
    <t>FELIX</t>
  </si>
  <si>
    <t>GUERRERO</t>
  </si>
  <si>
    <t>MELENDEZ</t>
  </si>
  <si>
    <t>AGUAYO</t>
  </si>
  <si>
    <t>MUÑIZ</t>
  </si>
  <si>
    <t> LEYVA</t>
  </si>
  <si>
    <t>SALAS</t>
  </si>
  <si>
    <t>CHIQUITO</t>
  </si>
  <si>
    <t> MATA</t>
  </si>
  <si>
    <t>ORTEGA</t>
  </si>
  <si>
    <t>OSORNIA</t>
  </si>
  <si>
    <t>AMARO</t>
  </si>
  <si>
    <t>MENDEZ</t>
  </si>
  <si>
    <t>ALEJANDRA</t>
  </si>
  <si>
    <t>ORTA</t>
  </si>
  <si>
    <t>BARRERA</t>
  </si>
  <si>
    <t>ZORRILLA</t>
  </si>
  <si>
    <t> MAR</t>
  </si>
  <si>
    <t>JOSE</t>
  </si>
  <si>
    <t>ERICK</t>
  </si>
  <si>
    <t>OMAR</t>
  </si>
  <si>
    <t>ANGUIANO</t>
  </si>
  <si>
    <t> CAMPOS</t>
  </si>
  <si>
    <t>OJEDA</t>
  </si>
  <si>
    <t> CASTILLO</t>
  </si>
  <si>
    <t>TRISTAN</t>
  </si>
  <si>
    <t>RAMÍREZ</t>
  </si>
  <si>
    <t>CARRIZAL</t>
  </si>
  <si>
    <t>CANSECO</t>
  </si>
  <si>
    <t>VILLAGRAN</t>
  </si>
  <si>
    <t>SAMANIEGO</t>
  </si>
  <si>
    <t>ZARATE</t>
  </si>
  <si>
    <t>PUENTE</t>
  </si>
  <si>
    <t>ESCOBEDO</t>
  </si>
  <si>
    <t>ROSAS</t>
  </si>
  <si>
    <t>GUZMAN</t>
  </si>
  <si>
    <t>ZAMARRIPA</t>
  </si>
  <si>
    <t>MARZQUEZ</t>
  </si>
  <si>
    <t> AMARO</t>
  </si>
  <si>
    <t>GUEVARA</t>
  </si>
  <si>
    <t> MUÑOZ</t>
  </si>
  <si>
    <t>BALDERAS</t>
  </si>
  <si>
    <t> BALDERAS</t>
  </si>
  <si>
    <t>NOLASCO</t>
  </si>
  <si>
    <t>REMEDIOS</t>
  </si>
  <si>
    <t>AZUARA</t>
  </si>
  <si>
    <t>TELLEZ</t>
  </si>
  <si>
    <t>RUELAS</t>
  </si>
  <si>
    <t> PONCE</t>
  </si>
  <si>
    <t>DOMINGO</t>
  </si>
  <si>
    <t>ARELLANO</t>
  </si>
  <si>
    <t>HUERTA</t>
  </si>
  <si>
    <t>DOMINGUEZ</t>
  </si>
  <si>
    <t>JASSO</t>
  </si>
  <si>
    <t>CEPEDA</t>
  </si>
  <si>
    <t>ANTONIO</t>
  </si>
  <si>
    <t>RAMOS</t>
  </si>
  <si>
    <t>REYNOZA</t>
  </si>
  <si>
    <t> VIDALES</t>
  </si>
  <si>
    <t>BARRÓN</t>
  </si>
  <si>
    <t> RUIZ</t>
  </si>
  <si>
    <t>FACUNDO</t>
  </si>
  <si>
    <t>RUBIO</t>
  </si>
  <si>
    <t>ZAPUCHE</t>
  </si>
  <si>
    <t> ELIZALDE</t>
  </si>
  <si>
    <t> BARRIENTOS</t>
  </si>
  <si>
    <t> ESCOBEDO</t>
  </si>
  <si>
    <t> BECERRA</t>
  </si>
  <si>
    <t>CALZADA</t>
  </si>
  <si>
    <t>PAISANO</t>
  </si>
  <si>
    <t>N</t>
  </si>
  <si>
    <t> MENDIETA</t>
  </si>
  <si>
    <t>GRIMALDO</t>
  </si>
  <si>
    <t> FELIX</t>
  </si>
  <si>
    <t>NICOLAS</t>
  </si>
  <si>
    <t>NIETO</t>
  </si>
  <si>
    <t>VÀZQUEZ</t>
  </si>
  <si>
    <t> CASTELLANOS</t>
  </si>
  <si>
    <t>PONCE</t>
  </si>
  <si>
    <t>X</t>
  </si>
  <si>
    <t>CAYETANO</t>
  </si>
  <si>
    <t>RIOS</t>
  </si>
  <si>
    <t>CABRAL</t>
  </si>
  <si>
    <t>GUILLEN</t>
  </si>
  <si>
    <t>GALARZA</t>
  </si>
  <si>
    <t>ALVAREZ</t>
  </si>
  <si>
    <t>MELITON</t>
  </si>
  <si>
    <t>MONTOYA</t>
  </si>
  <si>
    <t>GALICIA</t>
  </si>
  <si>
    <t> CRUZ</t>
  </si>
  <si>
    <t>CAMPOS</t>
  </si>
  <si>
    <t>ROJAS</t>
  </si>
  <si>
    <t>CAMPILLO</t>
  </si>
  <si>
    <t>HERNÀNDEZ</t>
  </si>
  <si>
    <t> MARTINEZ</t>
  </si>
  <si>
    <t>NIÑO</t>
  </si>
  <si>
    <t>CARRILLO</t>
  </si>
  <si>
    <t>AGUILERA</t>
  </si>
  <si>
    <t>ALFARO</t>
  </si>
  <si>
    <t>OCAMPO</t>
  </si>
  <si>
    <t>GAMBOA</t>
  </si>
  <si>
    <t>CARRIZALES</t>
  </si>
  <si>
    <t> ROSALES</t>
  </si>
  <si>
    <t>GUARDADO</t>
  </si>
  <si>
    <t>COSTILLA</t>
  </si>
  <si>
    <t> CORTEZ</t>
  </si>
  <si>
    <t>VICUÑA</t>
  </si>
  <si>
    <t> GONZALEZ</t>
  </si>
  <si>
    <t>SOSA</t>
  </si>
  <si>
    <t>GUARDIOLA</t>
  </si>
  <si>
    <t>FERNANDEZ</t>
  </si>
  <si>
    <t>LUCAS</t>
  </si>
  <si>
    <t>VARGAS</t>
  </si>
  <si>
    <t>LOREDO</t>
  </si>
  <si>
    <t>SALDAÑA</t>
  </si>
  <si>
    <t>TREJO</t>
  </si>
  <si>
    <t>MIRELES</t>
  </si>
  <si>
    <t>PRESIDENCIA</t>
  </si>
  <si>
    <t xml:space="preserve">SECRETARÍA TÉCNICA </t>
  </si>
  <si>
    <t>CONSEJERÍA 1</t>
  </si>
  <si>
    <t>CONSEJERÍA 2</t>
  </si>
  <si>
    <t>CONSEJERÍA 3</t>
  </si>
  <si>
    <t>CONSEJERIA 4 (RENUNCIA 14-03-2025)</t>
  </si>
  <si>
    <t>SECRETARÍA ÉCNICA</t>
  </si>
  <si>
    <t>CONSEJERÍA 4</t>
  </si>
  <si>
    <t>SECRETARÍA TÉCNICA</t>
  </si>
  <si>
    <t>SECRETARIA TECNICA</t>
  </si>
  <si>
    <t>CONSEJERIA 1</t>
  </si>
  <si>
    <t>CONSEJERIA 2</t>
  </si>
  <si>
    <t>CONSEJERIA 3</t>
  </si>
  <si>
    <t>CONSEJERIA 4</t>
  </si>
  <si>
    <t>CONSEJERIA 1 (RENUNCIA 14-03-2025)</t>
  </si>
  <si>
    <t xml:space="preserve">SECRETARIA TECNICA </t>
  </si>
  <si>
    <t>CONSEJERIA SUPLENTE 1</t>
  </si>
  <si>
    <t>CONSEJERIA SUPLENTE 2</t>
  </si>
  <si>
    <t>SECRETARIA TECNICA SUPLENTE 1</t>
  </si>
  <si>
    <t>SECRETARIA TECNICA SUPLENTE</t>
  </si>
  <si>
    <t xml:space="preserve">CONSEJERIA 4 </t>
  </si>
  <si>
    <t xml:space="preserve">SECRETARIA TECNICA SUPLENTE </t>
  </si>
  <si>
    <t>SECRETARIA TÈCNICA SUPLENTE 2</t>
  </si>
  <si>
    <t xml:space="preserve">CONSEJERIA 3 </t>
  </si>
  <si>
    <t>PRESIDENTE</t>
  </si>
  <si>
    <t>SECRETARIA TÉCNICA</t>
  </si>
  <si>
    <t>CONSEJERO 2</t>
  </si>
  <si>
    <t>CONSEJERA 3</t>
  </si>
  <si>
    <t>CONSEJERA 4</t>
  </si>
  <si>
    <t xml:space="preserve">HOMERO </t>
  </si>
  <si>
    <t>PAREDES</t>
  </si>
  <si>
    <t xml:space="preserve">VICTORIA </t>
  </si>
  <si>
    <t>OSORIO</t>
  </si>
  <si>
    <t xml:space="preserve">MIRIAM </t>
  </si>
  <si>
    <t xml:space="preserve">YITZEL </t>
  </si>
  <si>
    <t>RESENDIZ</t>
  </si>
  <si>
    <t xml:space="preserve">YOLANDA </t>
  </si>
  <si>
    <t>ECHAVARRIA</t>
  </si>
  <si>
    <t>LEOCADIA</t>
  </si>
  <si>
    <t>DE LA CRUZ</t>
  </si>
  <si>
    <t xml:space="preserve">ROSALIA </t>
  </si>
  <si>
    <t xml:space="preserve">ANGELICA </t>
  </si>
  <si>
    <t xml:space="preserve">FACUNDO </t>
  </si>
  <si>
    <t xml:space="preserve">AZUCENA </t>
  </si>
  <si>
    <t xml:space="preserve">ARTURO </t>
  </si>
  <si>
    <t>MA. DE LA LUZ</t>
  </si>
  <si>
    <t xml:space="preserve">FRANCISCO </t>
  </si>
  <si>
    <t xml:space="preserve">JAVIER </t>
  </si>
  <si>
    <t xml:space="preserve">CASTILLO </t>
  </si>
  <si>
    <t xml:space="preserve">ROSALBA </t>
  </si>
  <si>
    <t>FRANCO</t>
  </si>
  <si>
    <t xml:space="preserve">JOSÉ </t>
  </si>
  <si>
    <t xml:space="preserve">NOE </t>
  </si>
  <si>
    <t>PANAL</t>
  </si>
  <si>
    <t xml:space="preserve">RAUL </t>
  </si>
  <si>
    <t xml:space="preserve">BENITO </t>
  </si>
  <si>
    <t xml:space="preserve">VIANEY </t>
  </si>
  <si>
    <t>GIORDAN</t>
  </si>
  <si>
    <t>VILLEDA</t>
  </si>
  <si>
    <t>WONG</t>
  </si>
  <si>
    <t>LLUVIA</t>
  </si>
  <si>
    <t>BARRIOS</t>
  </si>
  <si>
    <t xml:space="preserve">KARINA </t>
  </si>
  <si>
    <t>ZARAGOZA</t>
  </si>
  <si>
    <t xml:space="preserve">ROSALINDA </t>
  </si>
  <si>
    <t xml:space="preserve">ARACELI </t>
  </si>
  <si>
    <t>MAGDIEL</t>
  </si>
  <si>
    <t xml:space="preserve">ARELY </t>
  </si>
  <si>
    <t xml:space="preserve">LIDIA </t>
  </si>
  <si>
    <t xml:space="preserve">SANTIAGO </t>
  </si>
  <si>
    <t xml:space="preserve">ARCADIO </t>
  </si>
  <si>
    <t xml:space="preserve">MEDINA </t>
  </si>
  <si>
    <t>PANTOJA</t>
  </si>
  <si>
    <t xml:space="preserve">NALLELY </t>
  </si>
  <si>
    <t xml:space="preserve">CARLOS </t>
  </si>
  <si>
    <t>PINEDA</t>
  </si>
  <si>
    <t>CHAVIRA</t>
  </si>
  <si>
    <t xml:space="preserve">DIRECCIÒN EJECUTIVA DE ORGANIZACIÓN ELECTORAL </t>
  </si>
  <si>
    <t xml:space="preserve">Direcciòn Ejecutiva de Organización Electoral </t>
  </si>
  <si>
    <t>https://www.ceepacslp.org.mx/ceepac/uploads2/files/3_%20CG_2025_MAR_46%20Acuerdo%20integracion%20CME%202025(1).pdf</t>
  </si>
  <si>
    <t>MUJER</t>
  </si>
  <si>
    <t>HOMBRE</t>
  </si>
  <si>
    <t>CARLOS AUGUSTO</t>
  </si>
  <si>
    <t>URESTI</t>
  </si>
  <si>
    <t>MIGUEL ISAIAS</t>
  </si>
  <si>
    <t>IPIÑA</t>
  </si>
  <si>
    <t xml:space="preserve">ALEJANDRO DE JESUS </t>
  </si>
  <si>
    <t xml:space="preserve">EBERH ALAIN </t>
  </si>
  <si>
    <t>ELIZALDE</t>
  </si>
  <si>
    <t>JUANA IRIS</t>
  </si>
  <si>
    <t>REYNOSO</t>
  </si>
  <si>
    <t>POSADAS</t>
  </si>
  <si>
    <t xml:space="preserve">ESMERALDA </t>
  </si>
  <si>
    <t xml:space="preserve">CRISTIAN </t>
  </si>
  <si>
    <t>MAGDA JULISSA</t>
  </si>
  <si>
    <t>ELIZABETH</t>
  </si>
  <si>
    <t>AVITUD</t>
  </si>
  <si>
    <t xml:space="preserve">SANJUANA </t>
  </si>
  <si>
    <t xml:space="preserve">RICARDO </t>
  </si>
  <si>
    <t xml:space="preserve">JUANA </t>
  </si>
  <si>
    <t>BERNARDINO</t>
  </si>
  <si>
    <t xml:space="preserve">ELVIA </t>
  </si>
  <si>
    <t>NETRO</t>
  </si>
  <si>
    <t>EVA</t>
  </si>
  <si>
    <t>MARIA DEL CARMEN</t>
  </si>
  <si>
    <t>MARIA DEL CARMEN ROCIO</t>
  </si>
  <si>
    <t>ARMIJO</t>
  </si>
  <si>
    <t xml:space="preserve">PABLO </t>
  </si>
  <si>
    <t xml:space="preserve">SALVADOR </t>
  </si>
  <si>
    <t>SERRATO</t>
  </si>
  <si>
    <t>RAMON</t>
  </si>
  <si>
    <t>MUÑOZ</t>
  </si>
  <si>
    <t>RINCON</t>
  </si>
  <si>
    <t>JOVITA</t>
  </si>
  <si>
    <t>ANDREA</t>
  </si>
  <si>
    <t>ROMO</t>
  </si>
  <si>
    <t>MONTALVO</t>
  </si>
  <si>
    <t>GLORIA ROCIO</t>
  </si>
  <si>
    <t>TOMAS</t>
  </si>
  <si>
    <t xml:space="preserve">RIGOBERTO </t>
  </si>
  <si>
    <t>QUIJADA</t>
  </si>
  <si>
    <t>MAYTE</t>
  </si>
  <si>
    <t xml:space="preserve">CAROLINA </t>
  </si>
  <si>
    <t>JAIME</t>
  </si>
  <si>
    <t>NORMA NALLELY</t>
  </si>
  <si>
    <t>AQUILINA</t>
  </si>
  <si>
    <t>ROSA DEL CARMEN</t>
  </si>
  <si>
    <t xml:space="preserve">URIEL </t>
  </si>
  <si>
    <t>MAGAÑA</t>
  </si>
  <si>
    <t xml:space="preserve">PASCUAL </t>
  </si>
  <si>
    <t xml:space="preserve">JANETH </t>
  </si>
  <si>
    <t>GARZA</t>
  </si>
  <si>
    <t>ENEDINA FABIAN</t>
  </si>
  <si>
    <t>EDGARDO FABIAN</t>
  </si>
  <si>
    <t>DE LA ROSA</t>
  </si>
  <si>
    <t xml:space="preserve">ALEJANDRINA </t>
  </si>
  <si>
    <t>ACELA</t>
  </si>
  <si>
    <t xml:space="preserve">NAYELI </t>
  </si>
  <si>
    <t>ROBERTA</t>
  </si>
  <si>
    <t>SANTOS</t>
  </si>
  <si>
    <t>FAUSTINO</t>
  </si>
  <si>
    <t>MEJIA</t>
  </si>
  <si>
    <t>BRICEÑO</t>
  </si>
  <si>
    <t>LUIS ARTURO</t>
  </si>
  <si>
    <t xml:space="preserve">MANCILLA </t>
  </si>
  <si>
    <t>TENORIO</t>
  </si>
  <si>
    <t xml:space="preserve">MARIA MICAELA </t>
  </si>
  <si>
    <t>CAMACHO</t>
  </si>
  <si>
    <t>VALENTE</t>
  </si>
  <si>
    <t xml:space="preserve">AYERIM </t>
  </si>
  <si>
    <t>GALVÁN</t>
  </si>
  <si>
    <t xml:space="preserve">HERCULANO </t>
  </si>
  <si>
    <t xml:space="preserve">LUCYDALIA </t>
  </si>
  <si>
    <t>MARES</t>
  </si>
  <si>
    <t xml:space="preserve">CATALINA </t>
  </si>
  <si>
    <t>MA. DE JESÚS</t>
  </si>
  <si>
    <t>EDUARDO</t>
  </si>
  <si>
    <t>GUILLERMINA</t>
  </si>
  <si>
    <t>NATALIA DE JESUS</t>
  </si>
  <si>
    <t xml:space="preserve">CRUZ </t>
  </si>
  <si>
    <t>VERDE</t>
  </si>
  <si>
    <t>YANEZ</t>
  </si>
  <si>
    <t xml:space="preserve">HELADIA </t>
  </si>
  <si>
    <t xml:space="preserve">SILVIA </t>
  </si>
  <si>
    <t>GONZÁLEZ</t>
  </si>
  <si>
    <t xml:space="preserve">VIRGINIA </t>
  </si>
  <si>
    <t xml:space="preserve">GARCÍA </t>
  </si>
  <si>
    <t>PALACIOS</t>
  </si>
  <si>
    <t>MATA</t>
  </si>
  <si>
    <t xml:space="preserve">AARON </t>
  </si>
  <si>
    <t xml:space="preserve">MARIBEL </t>
  </si>
  <si>
    <t xml:space="preserve">FELIPE </t>
  </si>
  <si>
    <t>DE LA TORRE</t>
  </si>
  <si>
    <t>CARINA</t>
  </si>
  <si>
    <t>LUCIA</t>
  </si>
  <si>
    <t>SILVIA</t>
  </si>
  <si>
    <t>CIGALA</t>
  </si>
  <si>
    <t>DEL ANGEL</t>
  </si>
  <si>
    <t>NORBERTO</t>
  </si>
  <si>
    <t xml:space="preserve">ELIZABETH </t>
  </si>
  <si>
    <t>JALOMO</t>
  </si>
  <si>
    <t>FIDEL</t>
  </si>
  <si>
    <t>ALCACIO</t>
  </si>
  <si>
    <t xml:space="preserve">MARGARITA </t>
  </si>
  <si>
    <t xml:space="preserve">DANIEL </t>
  </si>
  <si>
    <t xml:space="preserve">ANDREA </t>
  </si>
  <si>
    <t xml:space="preserve">BRIGIDA </t>
  </si>
  <si>
    <t>TRINIDAD</t>
  </si>
  <si>
    <t>JESUS DE MONSERRAT</t>
  </si>
  <si>
    <t>CARLOS GUILLERMO</t>
  </si>
  <si>
    <t>HERVERT</t>
  </si>
  <si>
    <t>FLORIANA</t>
  </si>
  <si>
    <t>MARGARITA</t>
  </si>
  <si>
    <t xml:space="preserve">SONIA </t>
  </si>
  <si>
    <t>VIRIDIANA</t>
  </si>
  <si>
    <t>ÁVILA</t>
  </si>
  <si>
    <t>PATRICIO</t>
  </si>
  <si>
    <t>GABRIELA</t>
  </si>
  <si>
    <t>FRANCISCO</t>
  </si>
  <si>
    <t>IDELSA</t>
  </si>
  <si>
    <t>VILLANA</t>
  </si>
  <si>
    <t>ENRIQUE</t>
  </si>
  <si>
    <t xml:space="preserve">MARIA DEL CARMEN </t>
  </si>
  <si>
    <t xml:space="preserve">GERTRUDIS </t>
  </si>
  <si>
    <t>ANDRES</t>
  </si>
  <si>
    <t xml:space="preserve">MIRNA </t>
  </si>
  <si>
    <t>ROBLES</t>
  </si>
  <si>
    <t xml:space="preserve">JULISSA </t>
  </si>
  <si>
    <t>MA. DE LOS ANGELES</t>
  </si>
  <si>
    <t>YESSENIA</t>
  </si>
  <si>
    <t xml:space="preserve">JORGE </t>
  </si>
  <si>
    <t>ALFONSO</t>
  </si>
  <si>
    <t xml:space="preserve">ROGELIO </t>
  </si>
  <si>
    <t>ELEDELIA</t>
  </si>
  <si>
    <t xml:space="preserve">ABELARDO </t>
  </si>
  <si>
    <t xml:space="preserve">FABIOLA </t>
  </si>
  <si>
    <t>PATRICIA</t>
  </si>
  <si>
    <t xml:space="preserve">CRISPINA </t>
  </si>
  <si>
    <t>GOVEA</t>
  </si>
  <si>
    <t>MA DEL ROCIO</t>
  </si>
  <si>
    <t>HERMINIO HENRY III</t>
  </si>
  <si>
    <t>MA. DEL ROSARIO</t>
  </si>
  <si>
    <t>LLANAS</t>
  </si>
  <si>
    <t>MA. DEL CARMEN</t>
  </si>
  <si>
    <t xml:space="preserve">LUCIA </t>
  </si>
  <si>
    <t xml:space="preserve">JOAQUIN </t>
  </si>
  <si>
    <t>MOLINA</t>
  </si>
  <si>
    <t>PALOMA DE JESUS</t>
  </si>
  <si>
    <t xml:space="preserve">LILIANA </t>
  </si>
  <si>
    <t xml:space="preserve">GERARDO </t>
  </si>
  <si>
    <t>MA.GABRIELA</t>
  </si>
  <si>
    <t>SAUCEDA</t>
  </si>
  <si>
    <t>DANIELA</t>
  </si>
  <si>
    <t xml:space="preserve">ARQUIMEDES </t>
  </si>
  <si>
    <t xml:space="preserve">MARICRUZ </t>
  </si>
  <si>
    <t>OLIVO</t>
  </si>
  <si>
    <t xml:space="preserve">KAREN </t>
  </si>
  <si>
    <t>LAGUNAS</t>
  </si>
  <si>
    <t xml:space="preserve">RODOLFO </t>
  </si>
  <si>
    <t>VARELA</t>
  </si>
  <si>
    <t xml:space="preserve">HILDA </t>
  </si>
  <si>
    <t xml:space="preserve">VENERANDA </t>
  </si>
  <si>
    <t xml:space="preserve">ELVIRA </t>
  </si>
  <si>
    <t>BAEZ</t>
  </si>
  <si>
    <t>ANDRADE</t>
  </si>
  <si>
    <t xml:space="preserve">CITLALI </t>
  </si>
  <si>
    <t xml:space="preserve">FABIAN </t>
  </si>
  <si>
    <t xml:space="preserve">ABIGAIL </t>
  </si>
  <si>
    <t xml:space="preserve">IRENE </t>
  </si>
  <si>
    <t xml:space="preserve">MARTHA </t>
  </si>
  <si>
    <t xml:space="preserve">DOLORES </t>
  </si>
  <si>
    <t>MADRID</t>
  </si>
  <si>
    <t xml:space="preserve">PEDRO </t>
  </si>
  <si>
    <t>LARA</t>
  </si>
  <si>
    <t>LARRAGA</t>
  </si>
  <si>
    <t>ZEPEDA</t>
  </si>
  <si>
    <t>GASPAR</t>
  </si>
  <si>
    <t xml:space="preserve">VERONICA </t>
  </si>
  <si>
    <t>KATIA DE JESUS</t>
  </si>
  <si>
    <t>FELIPE DE JESUS</t>
  </si>
  <si>
    <t xml:space="preserve">EVELYN </t>
  </si>
  <si>
    <t>MARISOL</t>
  </si>
  <si>
    <t xml:space="preserve">MAURA </t>
  </si>
  <si>
    <t>DIANA</t>
  </si>
  <si>
    <t>MARIBEL</t>
  </si>
  <si>
    <t xml:space="preserve">JOSE LUIS </t>
  </si>
  <si>
    <t xml:space="preserve">RUBIO </t>
  </si>
  <si>
    <t>MACIAS</t>
  </si>
  <si>
    <t>MUNICIPIO</t>
  </si>
  <si>
    <t>AHUALULCO DEL SONIDO 13</t>
  </si>
  <si>
    <t>ALAQUINES</t>
  </si>
  <si>
    <t>AQUISMON</t>
  </si>
  <si>
    <t>ARMADILLO DE LOS INFANTE</t>
  </si>
  <si>
    <t>CÁRDENAS</t>
  </si>
  <si>
    <t>CATORCE</t>
  </si>
  <si>
    <t>CEDRAL</t>
  </si>
  <si>
    <t>CERRITOS</t>
  </si>
  <si>
    <t>CERRO DE SAN PEDRO</t>
  </si>
  <si>
    <t>CIUDAD DEL MAIZ</t>
  </si>
  <si>
    <t>CIUDAD FERNÁNDEZ</t>
  </si>
  <si>
    <t>TANCANHUITZ</t>
  </si>
  <si>
    <t>CIUDAD VALLES</t>
  </si>
  <si>
    <t>COXCATLÁN</t>
  </si>
  <si>
    <t>CHARCAS</t>
  </si>
  <si>
    <t>ÉBANO</t>
  </si>
  <si>
    <t>GUADALCAZAR</t>
  </si>
  <si>
    <t>HUEHUETLÁN</t>
  </si>
  <si>
    <t>LAGUNILLAS</t>
  </si>
  <si>
    <t>MATEHUALA</t>
  </si>
  <si>
    <t>MEXQUITIC DE CARMONA</t>
  </si>
  <si>
    <t>MOCTEZUMA</t>
  </si>
  <si>
    <t>RAYÓN</t>
  </si>
  <si>
    <t>RIOVERDE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</si>
  <si>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</si>
  <si>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</si>
  <si>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</si>
  <si>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</si>
  <si>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</si>
  <si>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</si>
  <si>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</si>
  <si>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</si>
  <si>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</si>
  <si>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</si>
  <si>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</si>
  <si>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</si>
  <si>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TAMPACÁN</t>
  </si>
  <si>
    <t>TAMPAMOLÓN CORONA</t>
  </si>
  <si>
    <t>TAMUÍN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</si>
  <si>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</si>
  <si>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</si>
  <si>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</si>
  <si>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</si>
  <si>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</si>
  <si>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</si>
  <si>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</si>
  <si>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</si>
  <si>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</si>
  <si>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</si>
  <si>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 xml:space="preserve">VILLA DE REYES </t>
  </si>
  <si>
    <t>VILLA HIDALGO</t>
  </si>
  <si>
    <t>VILLA JUAREZ</t>
  </si>
  <si>
    <t>AXTLA DE TERRAZAS</t>
  </si>
  <si>
    <t>XILITLA</t>
  </si>
  <si>
    <t>EL NARANJO</t>
  </si>
  <si>
    <t>MATLAPA</t>
  </si>
  <si>
    <t>https://ceepacslp.org.mx/ceepac/uploads2/files/2025/SIRAPJ2025/cartel-CONVOCATORIA%202025%20PJ.pdf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</si>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</sst>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theme="1"/>
      <name val="Arial Narrow"/>
      <family val="2"/>
    </font>
    <font>
      <sz val="9"/>
      <color rgb="FF000000"/>
      <name val="Arial"/>
      <family val="2"/>
    </font>
    <font>
      <sz val="11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wrapText="1"/>
    </xf>
    <xf numFmtId="0" fontId="0" fillId="0" borderId="1" xfId="0" applyBorder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1" applyFill="1"/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9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ceepac/uploads2/files/2025/SIRAPJ2025/cartel-CONVOCATORIA%202025%20PJ.pdf" TargetMode="External"/><Relationship Id="rId299" Type="http://schemas.openxmlformats.org/officeDocument/2006/relationships/hyperlink" Target="https://ceepacslp.org.mx/ceepac/uploads2/files/2025/SIRAPJ2025/cartel-CONVOCATORIA%202025%20PJ.pdf" TargetMode="External"/><Relationship Id="rId21" Type="http://schemas.openxmlformats.org/officeDocument/2006/relationships/hyperlink" Target="https://ceepacslp.org.mx/ceepac/uploads2/files/2025/SIRAPJ2025/cartel-CONVOCATORIA%202025%20PJ.pdf" TargetMode="External"/><Relationship Id="rId63" Type="http://schemas.openxmlformats.org/officeDocument/2006/relationships/hyperlink" Target="https://ceepacslp.org.mx/ceepac/uploads2/files/2025/SIRAPJ2025/cartel-CONVOCATORIA%202025%20PJ.pdf" TargetMode="External"/><Relationship Id="rId159" Type="http://schemas.openxmlformats.org/officeDocument/2006/relationships/hyperlink" Target="https://ceepacslp.org.mx/ceepac/uploads2/files/2025/SIRAPJ2025/cartel-CONVOCATORIA%202025%20PJ.pdf" TargetMode="External"/><Relationship Id="rId324" Type="http://schemas.openxmlformats.org/officeDocument/2006/relationships/hyperlink" Target="https://ceepacslp.org.mx/ceepac/uploads2/files/2025/SIRAPJ2025/cartel-CONVOCATORIA%202025%20PJ.pdf" TargetMode="External"/><Relationship Id="rId366" Type="http://schemas.openxmlformats.org/officeDocument/2006/relationships/hyperlink" Target="https://ceepacslp.org.mx/ceepac/uploads2/files/2025/SIRAPJ2025/cartel-CONVOCATORIA%202025%20PJ.pdf" TargetMode="External"/><Relationship Id="rId170" Type="http://schemas.openxmlformats.org/officeDocument/2006/relationships/hyperlink" Target="https://ceepacslp.org.mx/ceepac/uploads2/files/2025/SIRAPJ2025/cartel-CONVOCATORIA%202025%20PJ.pdf" TargetMode="External"/><Relationship Id="rId226" Type="http://schemas.openxmlformats.org/officeDocument/2006/relationships/hyperlink" Target="https://ceepacslp.org.mx/ceepac/uploads2/files/2025/SIRAPJ2025/cartel-CONVOCATORIA%202025%20PJ.pdf" TargetMode="External"/><Relationship Id="rId268" Type="http://schemas.openxmlformats.org/officeDocument/2006/relationships/hyperlink" Target="https://ceepacslp.org.mx/ceepac/uploads2/files/2025/SIRAPJ2025/cartel-CONVOCATORIA%202025%20PJ.pdf" TargetMode="External"/><Relationship Id="rId32" Type="http://schemas.openxmlformats.org/officeDocument/2006/relationships/hyperlink" Target="https://ceepacslp.org.mx/ceepac/uploads2/files/2025/SIRAPJ2025/cartel-CONVOCATORIA%202025%20PJ.pdf" TargetMode="External"/><Relationship Id="rId74" Type="http://schemas.openxmlformats.org/officeDocument/2006/relationships/hyperlink" Target="https://ceepacslp.org.mx/ceepac/uploads2/files/2025/SIRAPJ2025/cartel-CONVOCATORIA%202025%20PJ.pdf" TargetMode="External"/><Relationship Id="rId128" Type="http://schemas.openxmlformats.org/officeDocument/2006/relationships/hyperlink" Target="https://ceepacslp.org.mx/ceepac/uploads2/files/2025/SIRAPJ2025/cartel-CONVOCATORIA%202025%20PJ.pdf" TargetMode="External"/><Relationship Id="rId335" Type="http://schemas.openxmlformats.org/officeDocument/2006/relationships/hyperlink" Target="https://ceepacslp.org.mx/ceepac/uploads2/files/2025/SIRAPJ2025/cartel-CONVOCATORIA%202025%20PJ.pdf" TargetMode="External"/><Relationship Id="rId377" Type="http://schemas.openxmlformats.org/officeDocument/2006/relationships/hyperlink" Target="https://ceepacslp.org.mx/ceepac/uploads2/files/2025/SIRAPJ2025/cartel-CONVOCATORIA%202025%20PJ.pdf" TargetMode="External"/><Relationship Id="rId5" Type="http://schemas.openxmlformats.org/officeDocument/2006/relationships/hyperlink" Target="https://ceepacslp.org.mx/ceepac/uploads2/files/2025/SIRAPJ2025/cartel-CONVOCATORIA%202025%20PJ.pdf" TargetMode="External"/><Relationship Id="rId181" Type="http://schemas.openxmlformats.org/officeDocument/2006/relationships/hyperlink" Target="https://ceepacslp.org.mx/ceepac/uploads2/files/2025/SIRAPJ2025/cartel-CONVOCATORIA%202025%20PJ.pdf" TargetMode="External"/><Relationship Id="rId237" Type="http://schemas.openxmlformats.org/officeDocument/2006/relationships/hyperlink" Target="https://ceepacslp.org.mx/ceepac/uploads2/files/2025/SIRAPJ2025/cartel-CONVOCATORIA%202025%20PJ.pdf" TargetMode="External"/><Relationship Id="rId402" Type="http://schemas.openxmlformats.org/officeDocument/2006/relationships/hyperlink" Target="https://ceepacslp.org.mx/ceepac/uploads2/files/2025/SIRAPJ2025/cartel-CONVOCATORIA%202025%20PJ.pdf" TargetMode="External"/><Relationship Id="rId279" Type="http://schemas.openxmlformats.org/officeDocument/2006/relationships/hyperlink" Target="https://ceepacslp.org.mx/ceepac/uploads2/files/2025/SIRAPJ2025/cartel-CONVOCATORIA%202025%20PJ.pdf" TargetMode="External"/><Relationship Id="rId43" Type="http://schemas.openxmlformats.org/officeDocument/2006/relationships/hyperlink" Target="https://ceepacslp.org.mx/ceepac/uploads2/files/2025/SIRAPJ2025/cartel-CONVOCATORIA%202025%20PJ.pdf" TargetMode="External"/><Relationship Id="rId139" Type="http://schemas.openxmlformats.org/officeDocument/2006/relationships/hyperlink" Target="https://ceepacslp.org.mx/ceepac/uploads2/files/2025/SIRAPJ2025/cartel-CONVOCATORIA%202025%20PJ.pdf" TargetMode="External"/><Relationship Id="rId290" Type="http://schemas.openxmlformats.org/officeDocument/2006/relationships/hyperlink" Target="https://ceepacslp.org.mx/ceepac/uploads2/files/2025/SIRAPJ2025/cartel-CONVOCATORIA%202025%20PJ.pdf" TargetMode="External"/><Relationship Id="rId304" Type="http://schemas.openxmlformats.org/officeDocument/2006/relationships/hyperlink" Target="https://ceepacslp.org.mx/ceepac/uploads2/files/2025/SIRAPJ2025/cartel-CONVOCATORIA%202025%20PJ.pdf" TargetMode="External"/><Relationship Id="rId346" Type="http://schemas.openxmlformats.org/officeDocument/2006/relationships/hyperlink" Target="https://ceepacslp.org.mx/ceepac/uploads2/files/2025/SIRAPJ2025/cartel-CONVOCATORIA%202025%20PJ.pdf" TargetMode="External"/><Relationship Id="rId388" Type="http://schemas.openxmlformats.org/officeDocument/2006/relationships/hyperlink" Target="https://ceepacslp.org.mx/ceepac/uploads2/files/2025/SIRAPJ2025/cartel-CONVOCATORIA%202025%20PJ.pdf" TargetMode="External"/><Relationship Id="rId85" Type="http://schemas.openxmlformats.org/officeDocument/2006/relationships/hyperlink" Target="https://ceepacslp.org.mx/ceepac/uploads2/files/2025/SIRAPJ2025/cartel-CONVOCATORIA%202025%20PJ.pdf" TargetMode="External"/><Relationship Id="rId150" Type="http://schemas.openxmlformats.org/officeDocument/2006/relationships/hyperlink" Target="https://ceepacslp.org.mx/ceepac/uploads2/files/2025/SIRAPJ2025/cartel-CONVOCATORIA%202025%20PJ.pdf" TargetMode="External"/><Relationship Id="rId192" Type="http://schemas.openxmlformats.org/officeDocument/2006/relationships/hyperlink" Target="https://ceepacslp.org.mx/ceepac/uploads2/files/2025/SIRAPJ2025/cartel-CONVOCATORIA%202025%20PJ.pdf" TargetMode="External"/><Relationship Id="rId206" Type="http://schemas.openxmlformats.org/officeDocument/2006/relationships/hyperlink" Target="https://ceepacslp.org.mx/ceepac/uploads2/files/2025/SIRAPJ2025/cartel-CONVOCATORIA%202025%20PJ.pdf" TargetMode="External"/><Relationship Id="rId248" Type="http://schemas.openxmlformats.org/officeDocument/2006/relationships/hyperlink" Target="https://ceepacslp.org.mx/ceepac/uploads2/files/2025/SIRAPJ2025/cartel-CONVOCATORIA%202025%20PJ.pdf" TargetMode="External"/><Relationship Id="rId12" Type="http://schemas.openxmlformats.org/officeDocument/2006/relationships/hyperlink" Target="https://ceepacslp.org.mx/ceepac/uploads2/files/2025/SIRAPJ2025/cartel-CONVOCATORIA%202025%20PJ.pdf" TargetMode="External"/><Relationship Id="rId108" Type="http://schemas.openxmlformats.org/officeDocument/2006/relationships/hyperlink" Target="https://ceepacslp.org.mx/ceepac/uploads2/files/2025/SIRAPJ2025/cartel-CONVOCATORIA%202025%20PJ.pdf" TargetMode="External"/><Relationship Id="rId315" Type="http://schemas.openxmlformats.org/officeDocument/2006/relationships/hyperlink" Target="https://ceepacslp.org.mx/ceepac/uploads2/files/2025/SIRAPJ2025/cartel-CONVOCATORIA%202025%20PJ.pdf" TargetMode="External"/><Relationship Id="rId357" Type="http://schemas.openxmlformats.org/officeDocument/2006/relationships/hyperlink" Target="https://ceepacslp.org.mx/ceepac/uploads2/files/2025/SIRAPJ2025/cartel-CONVOCATORIA%202025%20PJ.pdf" TargetMode="External"/><Relationship Id="rId54" Type="http://schemas.openxmlformats.org/officeDocument/2006/relationships/hyperlink" Target="https://ceepacslp.org.mx/ceepac/uploads2/files/2025/SIRAPJ2025/cartel-CONVOCATORIA%202025%20PJ.pdf" TargetMode="External"/><Relationship Id="rId96" Type="http://schemas.openxmlformats.org/officeDocument/2006/relationships/hyperlink" Target="https://ceepacslp.org.mx/ceepac/uploads2/files/2025/SIRAPJ2025/cartel-CONVOCATORIA%202025%20PJ.pdf" TargetMode="External"/><Relationship Id="rId161" Type="http://schemas.openxmlformats.org/officeDocument/2006/relationships/hyperlink" Target="https://ceepacslp.org.mx/ceepac/uploads2/files/2025/SIRAPJ2025/cartel-CONVOCATORIA%202025%20PJ.pdf" TargetMode="External"/><Relationship Id="rId217" Type="http://schemas.openxmlformats.org/officeDocument/2006/relationships/hyperlink" Target="https://ceepacslp.org.mx/ceepac/uploads2/files/2025/SIRAPJ2025/cartel-CONVOCATORIA%202025%20PJ.pdf" TargetMode="External"/><Relationship Id="rId399" Type="http://schemas.openxmlformats.org/officeDocument/2006/relationships/hyperlink" Target="https://ceepacslp.org.mx/ceepac/uploads2/files/2025/SIRAPJ2025/cartel-CONVOCATORIA%202025%20PJ.pdf" TargetMode="External"/><Relationship Id="rId259" Type="http://schemas.openxmlformats.org/officeDocument/2006/relationships/hyperlink" Target="https://ceepacslp.org.mx/ceepac/uploads2/files/2025/SIRAPJ2025/cartel-CONVOCATORIA%202025%20PJ.pdf" TargetMode="External"/><Relationship Id="rId23" Type="http://schemas.openxmlformats.org/officeDocument/2006/relationships/hyperlink" Target="https://ceepacslp.org.mx/ceepac/uploads2/files/2025/SIRAPJ2025/cartel-CONVOCATORIA%202025%20PJ.pdf" TargetMode="External"/><Relationship Id="rId119" Type="http://schemas.openxmlformats.org/officeDocument/2006/relationships/hyperlink" Target="https://ceepacslp.org.mx/ceepac/uploads2/files/2025/SIRAPJ2025/cartel-CONVOCATORIA%202025%20PJ.pdf" TargetMode="External"/><Relationship Id="rId270" Type="http://schemas.openxmlformats.org/officeDocument/2006/relationships/hyperlink" Target="https://ceepacslp.org.mx/ceepac/uploads2/files/2025/SIRAPJ2025/cartel-CONVOCATORIA%202025%20PJ.pdf" TargetMode="External"/><Relationship Id="rId326" Type="http://schemas.openxmlformats.org/officeDocument/2006/relationships/hyperlink" Target="https://ceepacslp.org.mx/ceepac/uploads2/files/2025/SIRAPJ2025/cartel-CONVOCATORIA%202025%20PJ.pdf" TargetMode="External"/><Relationship Id="rId65" Type="http://schemas.openxmlformats.org/officeDocument/2006/relationships/hyperlink" Target="https://ceepacslp.org.mx/ceepac/uploads2/files/2025/SIRAPJ2025/cartel-CONVOCATORIA%202025%20PJ.pdf" TargetMode="External"/><Relationship Id="rId130" Type="http://schemas.openxmlformats.org/officeDocument/2006/relationships/hyperlink" Target="https://ceepacslp.org.mx/ceepac/uploads2/files/2025/SIRAPJ2025/cartel-CONVOCATORIA%202025%20PJ.pdf" TargetMode="External"/><Relationship Id="rId368" Type="http://schemas.openxmlformats.org/officeDocument/2006/relationships/hyperlink" Target="https://ceepacslp.org.mx/ceepac/uploads2/files/2025/SIRAPJ2025/cartel-CONVOCATORIA%202025%20PJ.pdf" TargetMode="External"/><Relationship Id="rId172" Type="http://schemas.openxmlformats.org/officeDocument/2006/relationships/hyperlink" Target="https://ceepacslp.org.mx/ceepac/uploads2/files/2025/SIRAPJ2025/cartel-CONVOCATORIA%202025%20PJ.pdf" TargetMode="External"/><Relationship Id="rId228" Type="http://schemas.openxmlformats.org/officeDocument/2006/relationships/hyperlink" Target="https://ceepacslp.org.mx/ceepac/uploads2/files/2025/SIRAPJ2025/cartel-CONVOCATORIA%202025%20PJ.pdf" TargetMode="External"/><Relationship Id="rId281" Type="http://schemas.openxmlformats.org/officeDocument/2006/relationships/hyperlink" Target="https://ceepacslp.org.mx/ceepac/uploads2/files/2025/SIRAPJ2025/cartel-CONVOCATORIA%202025%20PJ.pdf" TargetMode="External"/><Relationship Id="rId337" Type="http://schemas.openxmlformats.org/officeDocument/2006/relationships/hyperlink" Target="https://ceepacslp.org.mx/ceepac/uploads2/files/2025/SIRAPJ2025/cartel-CONVOCATORIA%202025%20PJ.pdf" TargetMode="External"/><Relationship Id="rId34" Type="http://schemas.openxmlformats.org/officeDocument/2006/relationships/hyperlink" Target="https://ceepacslp.org.mx/ceepac/uploads2/files/2025/SIRAPJ2025/cartel-CONVOCATORIA%202025%20PJ.pdf" TargetMode="External"/><Relationship Id="rId76" Type="http://schemas.openxmlformats.org/officeDocument/2006/relationships/hyperlink" Target="https://ceepacslp.org.mx/ceepac/uploads2/files/2025/SIRAPJ2025/cartel-CONVOCATORIA%202025%20PJ.pdf" TargetMode="External"/><Relationship Id="rId141" Type="http://schemas.openxmlformats.org/officeDocument/2006/relationships/hyperlink" Target="https://ceepacslp.org.mx/ceepac/uploads2/files/2025/SIRAPJ2025/cartel-CONVOCATORIA%202025%20PJ.pdf" TargetMode="External"/><Relationship Id="rId379" Type="http://schemas.openxmlformats.org/officeDocument/2006/relationships/hyperlink" Target="https://ceepacslp.org.mx/ceepac/uploads2/files/2025/SIRAPJ2025/cartel-CONVOCATORIA%202025%20PJ.pdf" TargetMode="External"/><Relationship Id="rId7" Type="http://schemas.openxmlformats.org/officeDocument/2006/relationships/hyperlink" Target="https://ceepacslp.org.mx/ceepac/uploads2/files/2025/SIRAPJ2025/cartel-CONVOCATORIA%202025%20PJ.pdf" TargetMode="External"/><Relationship Id="rId183" Type="http://schemas.openxmlformats.org/officeDocument/2006/relationships/hyperlink" Target="https://ceepacslp.org.mx/ceepac/uploads2/files/2025/SIRAPJ2025/cartel-CONVOCATORIA%202025%20PJ.pdf" TargetMode="External"/><Relationship Id="rId239" Type="http://schemas.openxmlformats.org/officeDocument/2006/relationships/hyperlink" Target="https://ceepacslp.org.mx/ceepac/uploads2/files/2025/SIRAPJ2025/cartel-CONVOCATORIA%202025%20PJ.pdf" TargetMode="External"/><Relationship Id="rId390" Type="http://schemas.openxmlformats.org/officeDocument/2006/relationships/hyperlink" Target="https://ceepacslp.org.mx/ceepac/uploads2/files/2025/SIRAPJ2025/cartel-CONVOCATORIA%202025%20PJ.pdf" TargetMode="External"/><Relationship Id="rId250" Type="http://schemas.openxmlformats.org/officeDocument/2006/relationships/hyperlink" Target="https://ceepacslp.org.mx/ceepac/uploads2/files/2025/SIRAPJ2025/cartel-CONVOCATORIA%202025%20PJ.pdf" TargetMode="External"/><Relationship Id="rId292" Type="http://schemas.openxmlformats.org/officeDocument/2006/relationships/hyperlink" Target="https://ceepacslp.org.mx/ceepac/uploads2/files/2025/SIRAPJ2025/cartel-CONVOCATORIA%202025%20PJ.pdf" TargetMode="External"/><Relationship Id="rId306" Type="http://schemas.openxmlformats.org/officeDocument/2006/relationships/hyperlink" Target="https://ceepacslp.org.mx/ceepac/uploads2/files/2025/SIRAPJ2025/cartel-CONVOCATORIA%202025%20PJ.pdf" TargetMode="External"/><Relationship Id="rId45" Type="http://schemas.openxmlformats.org/officeDocument/2006/relationships/hyperlink" Target="https://ceepacslp.org.mx/ceepac/uploads2/files/2025/SIRAPJ2025/cartel-CONVOCATORIA%202025%20PJ.pdf" TargetMode="External"/><Relationship Id="rId87" Type="http://schemas.openxmlformats.org/officeDocument/2006/relationships/hyperlink" Target="https://ceepacslp.org.mx/ceepac/uploads2/files/2025/SIRAPJ2025/cartel-CONVOCATORIA%202025%20PJ.pdf" TargetMode="External"/><Relationship Id="rId110" Type="http://schemas.openxmlformats.org/officeDocument/2006/relationships/hyperlink" Target="https://ceepacslp.org.mx/ceepac/uploads2/files/2025/SIRAPJ2025/cartel-CONVOCATORIA%202025%20PJ.pdf" TargetMode="External"/><Relationship Id="rId348" Type="http://schemas.openxmlformats.org/officeDocument/2006/relationships/hyperlink" Target="https://ceepacslp.org.mx/ceepac/uploads2/files/2025/SIRAPJ2025/cartel-CONVOCATORIA%202025%20PJ.pdf" TargetMode="External"/><Relationship Id="rId152" Type="http://schemas.openxmlformats.org/officeDocument/2006/relationships/hyperlink" Target="https://ceepacslp.org.mx/ceepac/uploads2/files/2025/SIRAPJ2025/cartel-CONVOCATORIA%202025%20PJ.pdf" TargetMode="External"/><Relationship Id="rId194" Type="http://schemas.openxmlformats.org/officeDocument/2006/relationships/hyperlink" Target="https://ceepacslp.org.mx/ceepac/uploads2/files/2025/SIRAPJ2025/cartel-CONVOCATORIA%202025%20PJ.pdf" TargetMode="External"/><Relationship Id="rId208" Type="http://schemas.openxmlformats.org/officeDocument/2006/relationships/hyperlink" Target="https://ceepacslp.org.mx/ceepac/uploads2/files/2025/SIRAPJ2025/cartel-CONVOCATORIA%202025%20PJ.pdf" TargetMode="External"/><Relationship Id="rId261" Type="http://schemas.openxmlformats.org/officeDocument/2006/relationships/hyperlink" Target="https://ceepacslp.org.mx/ceepac/uploads2/files/2025/SIRAPJ2025/cartel-CONVOCATORIA%202025%20PJ.pdf" TargetMode="External"/><Relationship Id="rId14" Type="http://schemas.openxmlformats.org/officeDocument/2006/relationships/hyperlink" Target="https://ceepacslp.org.mx/ceepac/uploads2/files/2025/SIRAPJ2025/cartel-CONVOCATORIA%202025%20PJ.pdf" TargetMode="External"/><Relationship Id="rId56" Type="http://schemas.openxmlformats.org/officeDocument/2006/relationships/hyperlink" Target="https://ceepacslp.org.mx/ceepac/uploads2/files/2025/SIRAPJ2025/cartel-CONVOCATORIA%202025%20PJ.pdf" TargetMode="External"/><Relationship Id="rId317" Type="http://schemas.openxmlformats.org/officeDocument/2006/relationships/hyperlink" Target="https://ceepacslp.org.mx/ceepac/uploads2/files/2025/SIRAPJ2025/cartel-CONVOCATORIA%202025%20PJ.pdf" TargetMode="External"/><Relationship Id="rId359" Type="http://schemas.openxmlformats.org/officeDocument/2006/relationships/hyperlink" Target="https://ceepacslp.org.mx/ceepac/uploads2/files/2025/SIRAPJ2025/cartel-CONVOCATORIA%202025%20PJ.pdf" TargetMode="External"/><Relationship Id="rId98" Type="http://schemas.openxmlformats.org/officeDocument/2006/relationships/hyperlink" Target="https://ceepacslp.org.mx/ceepac/uploads2/files/2025/SIRAPJ2025/cartel-CONVOCATORIA%202025%20PJ.pdf" TargetMode="External"/><Relationship Id="rId121" Type="http://schemas.openxmlformats.org/officeDocument/2006/relationships/hyperlink" Target="https://ceepacslp.org.mx/ceepac/uploads2/files/2025/SIRAPJ2025/cartel-CONVOCATORIA%202025%20PJ.pdf" TargetMode="External"/><Relationship Id="rId163" Type="http://schemas.openxmlformats.org/officeDocument/2006/relationships/hyperlink" Target="https://ceepacslp.org.mx/ceepac/uploads2/files/2025/SIRAPJ2025/cartel-CONVOCATORIA%202025%20PJ.pdf" TargetMode="External"/><Relationship Id="rId219" Type="http://schemas.openxmlformats.org/officeDocument/2006/relationships/hyperlink" Target="https://ceepacslp.org.mx/ceepac/uploads2/files/2025/SIRAPJ2025/cartel-CONVOCATORIA%202025%20PJ.pdf" TargetMode="External"/><Relationship Id="rId370" Type="http://schemas.openxmlformats.org/officeDocument/2006/relationships/hyperlink" Target="https://ceepacslp.org.mx/ceepac/uploads2/files/2025/SIRAPJ2025/cartel-CONVOCATORIA%202025%20PJ.pdf" TargetMode="External"/><Relationship Id="rId230" Type="http://schemas.openxmlformats.org/officeDocument/2006/relationships/hyperlink" Target="https://ceepacslp.org.mx/ceepac/uploads2/files/2025/SIRAPJ2025/cartel-CONVOCATORIA%202025%20PJ.pdf" TargetMode="External"/><Relationship Id="rId25" Type="http://schemas.openxmlformats.org/officeDocument/2006/relationships/hyperlink" Target="https://ceepacslp.org.mx/ceepac/uploads2/files/2025/SIRAPJ2025/cartel-CONVOCATORIA%202025%20PJ.pdf" TargetMode="External"/><Relationship Id="rId67" Type="http://schemas.openxmlformats.org/officeDocument/2006/relationships/hyperlink" Target="https://ceepacslp.org.mx/ceepac/uploads2/files/2025/SIRAPJ2025/cartel-CONVOCATORIA%202025%20PJ.pdf" TargetMode="External"/><Relationship Id="rId272" Type="http://schemas.openxmlformats.org/officeDocument/2006/relationships/hyperlink" Target="https://ceepacslp.org.mx/ceepac/uploads2/files/2025/SIRAPJ2025/cartel-CONVOCATORIA%202025%20PJ.pdf" TargetMode="External"/><Relationship Id="rId328" Type="http://schemas.openxmlformats.org/officeDocument/2006/relationships/hyperlink" Target="https://ceepacslp.org.mx/ceepac/uploads2/files/2025/SIRAPJ2025/cartel-CONVOCATORIA%202025%20PJ.pdf" TargetMode="External"/><Relationship Id="rId132" Type="http://schemas.openxmlformats.org/officeDocument/2006/relationships/hyperlink" Target="https://ceepacslp.org.mx/ceepac/uploads2/files/2025/SIRAPJ2025/cartel-CONVOCATORIA%202025%20PJ.pdf" TargetMode="External"/><Relationship Id="rId174" Type="http://schemas.openxmlformats.org/officeDocument/2006/relationships/hyperlink" Target="https://ceepacslp.org.mx/ceepac/uploads2/files/2025/SIRAPJ2025/cartel-CONVOCATORIA%202025%20PJ.pdf" TargetMode="External"/><Relationship Id="rId381" Type="http://schemas.openxmlformats.org/officeDocument/2006/relationships/hyperlink" Target="https://ceepacslp.org.mx/ceepac/uploads2/files/2025/SIRAPJ2025/cartel-CONVOCATORIA%202025%20PJ.pdf" TargetMode="External"/><Relationship Id="rId241" Type="http://schemas.openxmlformats.org/officeDocument/2006/relationships/hyperlink" Target="https://ceepacslp.org.mx/ceepac/uploads2/files/2025/SIRAPJ2025/cartel-CONVOCATORIA%202025%20PJ.pdf" TargetMode="External"/><Relationship Id="rId36" Type="http://schemas.openxmlformats.org/officeDocument/2006/relationships/hyperlink" Target="https://ceepacslp.org.mx/ceepac/uploads2/files/2025/SIRAPJ2025/cartel-CONVOCATORIA%202025%20PJ.pdf" TargetMode="External"/><Relationship Id="rId283" Type="http://schemas.openxmlformats.org/officeDocument/2006/relationships/hyperlink" Target="https://ceepacslp.org.mx/ceepac/uploads2/files/2025/SIRAPJ2025/cartel-CONVOCATORIA%202025%20PJ.pdf" TargetMode="External"/><Relationship Id="rId339" Type="http://schemas.openxmlformats.org/officeDocument/2006/relationships/hyperlink" Target="https://ceepacslp.org.mx/ceepac/uploads2/files/2025/SIRAPJ2025/cartel-CONVOCATORIA%202025%20PJ.pdf" TargetMode="External"/><Relationship Id="rId78" Type="http://schemas.openxmlformats.org/officeDocument/2006/relationships/hyperlink" Target="https://ceepacslp.org.mx/ceepac/uploads2/files/2025/SIRAPJ2025/cartel-CONVOCATORIA%202025%20PJ.pdf" TargetMode="External"/><Relationship Id="rId101" Type="http://schemas.openxmlformats.org/officeDocument/2006/relationships/hyperlink" Target="https://ceepacslp.org.mx/ceepac/uploads2/files/2025/SIRAPJ2025/cartel-CONVOCATORIA%202025%20PJ.pdf" TargetMode="External"/><Relationship Id="rId143" Type="http://schemas.openxmlformats.org/officeDocument/2006/relationships/hyperlink" Target="https://ceepacslp.org.mx/ceepac/uploads2/files/2025/SIRAPJ2025/cartel-CONVOCATORIA%202025%20PJ.pdf" TargetMode="External"/><Relationship Id="rId185" Type="http://schemas.openxmlformats.org/officeDocument/2006/relationships/hyperlink" Target="https://ceepacslp.org.mx/ceepac/uploads2/files/2025/SIRAPJ2025/cartel-CONVOCATORIA%202025%20PJ.pdf" TargetMode="External"/><Relationship Id="rId350" Type="http://schemas.openxmlformats.org/officeDocument/2006/relationships/hyperlink" Target="https://ceepacslp.org.mx/ceepac/uploads2/files/2025/SIRAPJ2025/cartel-CONVOCATORIA%202025%20PJ.pdf" TargetMode="External"/><Relationship Id="rId9" Type="http://schemas.openxmlformats.org/officeDocument/2006/relationships/hyperlink" Target="https://ceepacslp.org.mx/ceepac/uploads2/files/2025/SIRAPJ2025/cartel-CONVOCATORIA%202025%20PJ.pdf" TargetMode="External"/><Relationship Id="rId210" Type="http://schemas.openxmlformats.org/officeDocument/2006/relationships/hyperlink" Target="https://ceepacslp.org.mx/ceepac/uploads2/files/2025/SIRAPJ2025/cartel-CONVOCATORIA%202025%20PJ.pdf" TargetMode="External"/><Relationship Id="rId392" Type="http://schemas.openxmlformats.org/officeDocument/2006/relationships/hyperlink" Target="https://ceepacslp.org.mx/ceepac/uploads2/files/2025/SIRAPJ2025/cartel-CONVOCATORIA%202025%20PJ.pdf" TargetMode="External"/><Relationship Id="rId252" Type="http://schemas.openxmlformats.org/officeDocument/2006/relationships/hyperlink" Target="https://ceepacslp.org.mx/ceepac/uploads2/files/2025/SIRAPJ2025/cartel-CONVOCATORIA%202025%20PJ.pdf" TargetMode="External"/><Relationship Id="rId294" Type="http://schemas.openxmlformats.org/officeDocument/2006/relationships/hyperlink" Target="https://ceepacslp.org.mx/ceepac/uploads2/files/2025/SIRAPJ2025/cartel-CONVOCATORIA%202025%20PJ.pdf" TargetMode="External"/><Relationship Id="rId308" Type="http://schemas.openxmlformats.org/officeDocument/2006/relationships/hyperlink" Target="https://ceepacslp.org.mx/ceepac/uploads2/files/2025/SIRAPJ2025/cartel-CONVOCATORIA%202025%20PJ.pdf" TargetMode="External"/><Relationship Id="rId47" Type="http://schemas.openxmlformats.org/officeDocument/2006/relationships/hyperlink" Target="https://ceepacslp.org.mx/ceepac/uploads2/files/2025/SIRAPJ2025/cartel-CONVOCATORIA%202025%20PJ.pdf" TargetMode="External"/><Relationship Id="rId89" Type="http://schemas.openxmlformats.org/officeDocument/2006/relationships/hyperlink" Target="https://ceepacslp.org.mx/ceepac/uploads2/files/2025/SIRAPJ2025/cartel-CONVOCATORIA%202025%20PJ.pdf" TargetMode="External"/><Relationship Id="rId112" Type="http://schemas.openxmlformats.org/officeDocument/2006/relationships/hyperlink" Target="https://ceepacslp.org.mx/ceepac/uploads2/files/2025/SIRAPJ2025/cartel-CONVOCATORIA%202025%20PJ.pdf" TargetMode="External"/><Relationship Id="rId154" Type="http://schemas.openxmlformats.org/officeDocument/2006/relationships/hyperlink" Target="https://ceepacslp.org.mx/ceepac/uploads2/files/2025/SIRAPJ2025/cartel-CONVOCATORIA%202025%20PJ.pdf" TargetMode="External"/><Relationship Id="rId361" Type="http://schemas.openxmlformats.org/officeDocument/2006/relationships/hyperlink" Target="https://ceepacslp.org.mx/ceepac/uploads2/files/2025/SIRAPJ2025/cartel-CONVOCATORIA%202025%20PJ.pdf" TargetMode="External"/><Relationship Id="rId196" Type="http://schemas.openxmlformats.org/officeDocument/2006/relationships/hyperlink" Target="https://ceepacslp.org.mx/ceepac/uploads2/files/2025/SIRAPJ2025/cartel-CONVOCATORIA%202025%20PJ.pdf" TargetMode="External"/><Relationship Id="rId16" Type="http://schemas.openxmlformats.org/officeDocument/2006/relationships/hyperlink" Target="https://ceepacslp.org.mx/ceepac/uploads2/files/2025/SIRAPJ2025/cartel-CONVOCATORIA%202025%20PJ.pdf" TargetMode="External"/><Relationship Id="rId221" Type="http://schemas.openxmlformats.org/officeDocument/2006/relationships/hyperlink" Target="https://ceepacslp.org.mx/ceepac/uploads2/files/2025/SIRAPJ2025/cartel-CONVOCATORIA%202025%20PJ.pdf" TargetMode="External"/><Relationship Id="rId263" Type="http://schemas.openxmlformats.org/officeDocument/2006/relationships/hyperlink" Target="https://ceepacslp.org.mx/ceepac/uploads2/files/2025/SIRAPJ2025/cartel-CONVOCATORIA%202025%20PJ.pdf" TargetMode="External"/><Relationship Id="rId319" Type="http://schemas.openxmlformats.org/officeDocument/2006/relationships/hyperlink" Target="https://ceepacslp.org.mx/ceepac/uploads2/files/2025/SIRAPJ2025/cartel-CONVOCATORIA%202025%20PJ.pdf" TargetMode="External"/><Relationship Id="rId58" Type="http://schemas.openxmlformats.org/officeDocument/2006/relationships/hyperlink" Target="https://ceepacslp.org.mx/ceepac/uploads2/files/2025/SIRAPJ2025/cartel-CONVOCATORIA%202025%20PJ.pdf" TargetMode="External"/><Relationship Id="rId123" Type="http://schemas.openxmlformats.org/officeDocument/2006/relationships/hyperlink" Target="https://ceepacslp.org.mx/ceepac/uploads2/files/2025/SIRAPJ2025/cartel-CONVOCATORIA%202025%20PJ.pdf" TargetMode="External"/><Relationship Id="rId330" Type="http://schemas.openxmlformats.org/officeDocument/2006/relationships/hyperlink" Target="https://ceepacslp.org.mx/ceepac/uploads2/files/2025/SIRAPJ2025/cartel-CONVOCATORIA%202025%20PJ.pdf" TargetMode="External"/><Relationship Id="rId90" Type="http://schemas.openxmlformats.org/officeDocument/2006/relationships/hyperlink" Target="https://ceepacslp.org.mx/ceepac/uploads2/files/2025/SIRAPJ2025/cartel-CONVOCATORIA%202025%20PJ.pdf" TargetMode="External"/><Relationship Id="rId165" Type="http://schemas.openxmlformats.org/officeDocument/2006/relationships/hyperlink" Target="https://ceepacslp.org.mx/ceepac/uploads2/files/2025/SIRAPJ2025/cartel-CONVOCATORIA%202025%20PJ.pdf" TargetMode="External"/><Relationship Id="rId186" Type="http://schemas.openxmlformats.org/officeDocument/2006/relationships/hyperlink" Target="https://ceepacslp.org.mx/ceepac/uploads2/files/2025/SIRAPJ2025/cartel-CONVOCATORIA%202025%20PJ.pdf" TargetMode="External"/><Relationship Id="rId351" Type="http://schemas.openxmlformats.org/officeDocument/2006/relationships/hyperlink" Target="https://ceepacslp.org.mx/ceepac/uploads2/files/2025/SIRAPJ2025/cartel-CONVOCATORIA%202025%20PJ.pdf" TargetMode="External"/><Relationship Id="rId372" Type="http://schemas.openxmlformats.org/officeDocument/2006/relationships/hyperlink" Target="https://ceepacslp.org.mx/ceepac/uploads2/files/2025/SIRAPJ2025/cartel-CONVOCATORIA%202025%20PJ.pdf" TargetMode="External"/><Relationship Id="rId393" Type="http://schemas.openxmlformats.org/officeDocument/2006/relationships/hyperlink" Target="https://ceepacslp.org.mx/ceepac/uploads2/files/2025/SIRAPJ2025/cartel-CONVOCATORIA%202025%20PJ.pdf" TargetMode="External"/><Relationship Id="rId211" Type="http://schemas.openxmlformats.org/officeDocument/2006/relationships/hyperlink" Target="https://ceepacslp.org.mx/ceepac/uploads2/files/2025/SIRAPJ2025/cartel-CONVOCATORIA%202025%20PJ.pdf" TargetMode="External"/><Relationship Id="rId232" Type="http://schemas.openxmlformats.org/officeDocument/2006/relationships/hyperlink" Target="https://ceepacslp.org.mx/ceepac/uploads2/files/2025/SIRAPJ2025/cartel-CONVOCATORIA%202025%20PJ.pdf" TargetMode="External"/><Relationship Id="rId253" Type="http://schemas.openxmlformats.org/officeDocument/2006/relationships/hyperlink" Target="https://ceepacslp.org.mx/ceepac/uploads2/files/2025/SIRAPJ2025/cartel-CONVOCATORIA%202025%20PJ.pdf" TargetMode="External"/><Relationship Id="rId274" Type="http://schemas.openxmlformats.org/officeDocument/2006/relationships/hyperlink" Target="https://ceepacslp.org.mx/ceepac/uploads2/files/2025/SIRAPJ2025/cartel-CONVOCATORIA%202025%20PJ.pdf" TargetMode="External"/><Relationship Id="rId295" Type="http://schemas.openxmlformats.org/officeDocument/2006/relationships/hyperlink" Target="https://ceepacslp.org.mx/ceepac/uploads2/files/2025/SIRAPJ2025/cartel-CONVOCATORIA%202025%20PJ.pdf" TargetMode="External"/><Relationship Id="rId309" Type="http://schemas.openxmlformats.org/officeDocument/2006/relationships/hyperlink" Target="https://ceepacslp.org.mx/ceepac/uploads2/files/2025/SIRAPJ2025/cartel-CONVOCATORIA%202025%20PJ.pdf" TargetMode="External"/><Relationship Id="rId27" Type="http://schemas.openxmlformats.org/officeDocument/2006/relationships/hyperlink" Target="https://ceepacslp.org.mx/ceepac/uploads2/files/2025/SIRAPJ2025/cartel-CONVOCATORIA%202025%20PJ.pdf" TargetMode="External"/><Relationship Id="rId48" Type="http://schemas.openxmlformats.org/officeDocument/2006/relationships/hyperlink" Target="https://ceepacslp.org.mx/ceepac/uploads2/files/2025/SIRAPJ2025/cartel-CONVOCATORIA%202025%20PJ.pdf" TargetMode="External"/><Relationship Id="rId69" Type="http://schemas.openxmlformats.org/officeDocument/2006/relationships/hyperlink" Target="https://ceepacslp.org.mx/ceepac/uploads2/files/2025/SIRAPJ2025/cartel-CONVOCATORIA%202025%20PJ.pdf" TargetMode="External"/><Relationship Id="rId113" Type="http://schemas.openxmlformats.org/officeDocument/2006/relationships/hyperlink" Target="https://ceepacslp.org.mx/ceepac/uploads2/files/2025/SIRAPJ2025/cartel-CONVOCATORIA%202025%20PJ.pdf" TargetMode="External"/><Relationship Id="rId134" Type="http://schemas.openxmlformats.org/officeDocument/2006/relationships/hyperlink" Target="https://ceepacslp.org.mx/ceepac/uploads2/files/2025/SIRAPJ2025/cartel-CONVOCATORIA%202025%20PJ.pdf" TargetMode="External"/><Relationship Id="rId320" Type="http://schemas.openxmlformats.org/officeDocument/2006/relationships/hyperlink" Target="https://ceepacslp.org.mx/ceepac/uploads2/files/2025/SIRAPJ2025/cartel-CONVOCATORIA%202025%20PJ.pdf" TargetMode="External"/><Relationship Id="rId80" Type="http://schemas.openxmlformats.org/officeDocument/2006/relationships/hyperlink" Target="https://ceepacslp.org.mx/ceepac/uploads2/files/2025/SIRAPJ2025/cartel-CONVOCATORIA%202025%20PJ.pdf" TargetMode="External"/><Relationship Id="rId155" Type="http://schemas.openxmlformats.org/officeDocument/2006/relationships/hyperlink" Target="https://ceepacslp.org.mx/ceepac/uploads2/files/2025/SIRAPJ2025/cartel-CONVOCATORIA%202025%20PJ.pdf" TargetMode="External"/><Relationship Id="rId176" Type="http://schemas.openxmlformats.org/officeDocument/2006/relationships/hyperlink" Target="https://ceepacslp.org.mx/ceepac/uploads2/files/2025/SIRAPJ2025/cartel-CONVOCATORIA%202025%20PJ.pdf" TargetMode="External"/><Relationship Id="rId197" Type="http://schemas.openxmlformats.org/officeDocument/2006/relationships/hyperlink" Target="https://ceepacslp.org.mx/ceepac/uploads2/files/2025/SIRAPJ2025/cartel-CONVOCATORIA%202025%20PJ.pdf" TargetMode="External"/><Relationship Id="rId341" Type="http://schemas.openxmlformats.org/officeDocument/2006/relationships/hyperlink" Target="https://ceepacslp.org.mx/ceepac/uploads2/files/2025/SIRAPJ2025/cartel-CONVOCATORIA%202025%20PJ.pdf" TargetMode="External"/><Relationship Id="rId362" Type="http://schemas.openxmlformats.org/officeDocument/2006/relationships/hyperlink" Target="https://ceepacslp.org.mx/ceepac/uploads2/files/2025/SIRAPJ2025/cartel-CONVOCATORIA%202025%20PJ.pdf" TargetMode="External"/><Relationship Id="rId383" Type="http://schemas.openxmlformats.org/officeDocument/2006/relationships/hyperlink" Target="https://ceepacslp.org.mx/ceepac/uploads2/files/2025/SIRAPJ2025/cartel-CONVOCATORIA%202025%20PJ.pdf" TargetMode="External"/><Relationship Id="rId201" Type="http://schemas.openxmlformats.org/officeDocument/2006/relationships/hyperlink" Target="https://ceepacslp.org.mx/ceepac/uploads2/files/2025/SIRAPJ2025/cartel-CONVOCATORIA%202025%20PJ.pdf" TargetMode="External"/><Relationship Id="rId222" Type="http://schemas.openxmlformats.org/officeDocument/2006/relationships/hyperlink" Target="https://ceepacslp.org.mx/ceepac/uploads2/files/2025/SIRAPJ2025/cartel-CONVOCATORIA%202025%20PJ.pdf" TargetMode="External"/><Relationship Id="rId243" Type="http://schemas.openxmlformats.org/officeDocument/2006/relationships/hyperlink" Target="https://ceepacslp.org.mx/ceepac/uploads2/files/2025/SIRAPJ2025/cartel-CONVOCATORIA%202025%20PJ.pdf" TargetMode="External"/><Relationship Id="rId264" Type="http://schemas.openxmlformats.org/officeDocument/2006/relationships/hyperlink" Target="https://ceepacslp.org.mx/ceepac/uploads2/files/2025/SIRAPJ2025/cartel-CONVOCATORIA%202025%20PJ.pdf" TargetMode="External"/><Relationship Id="rId285" Type="http://schemas.openxmlformats.org/officeDocument/2006/relationships/hyperlink" Target="https://ceepacslp.org.mx/ceepac/uploads2/files/2025/SIRAPJ2025/cartel-CONVOCATORIA%202025%20PJ.pdf" TargetMode="External"/><Relationship Id="rId17" Type="http://schemas.openxmlformats.org/officeDocument/2006/relationships/hyperlink" Target="https://ceepacslp.org.mx/ceepac/uploads2/files/2025/SIRAPJ2025/cartel-CONVOCATORIA%202025%20PJ.pdf" TargetMode="External"/><Relationship Id="rId38" Type="http://schemas.openxmlformats.org/officeDocument/2006/relationships/hyperlink" Target="https://ceepacslp.org.mx/ceepac/uploads2/files/2025/SIRAPJ2025/cartel-CONVOCATORIA%202025%20PJ.pdf" TargetMode="External"/><Relationship Id="rId59" Type="http://schemas.openxmlformats.org/officeDocument/2006/relationships/hyperlink" Target="https://ceepacslp.org.mx/ceepac/uploads2/files/2025/SIRAPJ2025/cartel-CONVOCATORIA%202025%20PJ.pdf" TargetMode="External"/><Relationship Id="rId103" Type="http://schemas.openxmlformats.org/officeDocument/2006/relationships/hyperlink" Target="https://ceepacslp.org.mx/ceepac/uploads2/files/2025/SIRAPJ2025/cartel-CONVOCATORIA%202025%20PJ.pdf" TargetMode="External"/><Relationship Id="rId124" Type="http://schemas.openxmlformats.org/officeDocument/2006/relationships/hyperlink" Target="https://ceepacslp.org.mx/ceepac/uploads2/files/2025/SIRAPJ2025/cartel-CONVOCATORIA%202025%20PJ.pdf" TargetMode="External"/><Relationship Id="rId310" Type="http://schemas.openxmlformats.org/officeDocument/2006/relationships/hyperlink" Target="https://ceepacslp.org.mx/ceepac/uploads2/files/2025/SIRAPJ2025/cartel-CONVOCATORIA%202025%20PJ.pdf" TargetMode="External"/><Relationship Id="rId70" Type="http://schemas.openxmlformats.org/officeDocument/2006/relationships/hyperlink" Target="https://ceepacslp.org.mx/ceepac/uploads2/files/2025/SIRAPJ2025/cartel-CONVOCATORIA%202025%20PJ.pdf" TargetMode="External"/><Relationship Id="rId91" Type="http://schemas.openxmlformats.org/officeDocument/2006/relationships/hyperlink" Target="https://ceepacslp.org.mx/ceepac/uploads2/files/2025/SIRAPJ2025/cartel-CONVOCATORIA%202025%20PJ.pdf" TargetMode="External"/><Relationship Id="rId145" Type="http://schemas.openxmlformats.org/officeDocument/2006/relationships/hyperlink" Target="https://ceepacslp.org.mx/ceepac/uploads2/files/2025/SIRAPJ2025/cartel-CONVOCATORIA%202025%20PJ.pdf" TargetMode="External"/><Relationship Id="rId166" Type="http://schemas.openxmlformats.org/officeDocument/2006/relationships/hyperlink" Target="https://ceepacslp.org.mx/ceepac/uploads2/files/2025/SIRAPJ2025/cartel-CONVOCATORIA%202025%20PJ.pdf" TargetMode="External"/><Relationship Id="rId187" Type="http://schemas.openxmlformats.org/officeDocument/2006/relationships/hyperlink" Target="https://ceepacslp.org.mx/ceepac/uploads2/files/2025/SIRAPJ2025/cartel-CONVOCATORIA%202025%20PJ.pdf" TargetMode="External"/><Relationship Id="rId331" Type="http://schemas.openxmlformats.org/officeDocument/2006/relationships/hyperlink" Target="https://ceepacslp.org.mx/ceepac/uploads2/files/2025/SIRAPJ2025/cartel-CONVOCATORIA%202025%20PJ.pdf" TargetMode="External"/><Relationship Id="rId352" Type="http://schemas.openxmlformats.org/officeDocument/2006/relationships/hyperlink" Target="https://ceepacslp.org.mx/ceepac/uploads2/files/2025/SIRAPJ2025/cartel-CONVOCATORIA%202025%20PJ.pdf" TargetMode="External"/><Relationship Id="rId373" Type="http://schemas.openxmlformats.org/officeDocument/2006/relationships/hyperlink" Target="https://ceepacslp.org.mx/ceepac/uploads2/files/2025/SIRAPJ2025/cartel-CONVOCATORIA%202025%20PJ.pdf" TargetMode="External"/><Relationship Id="rId394" Type="http://schemas.openxmlformats.org/officeDocument/2006/relationships/hyperlink" Target="https://ceepacslp.org.mx/ceepac/uploads2/files/2025/SIRAPJ2025/cartel-CONVOCATORIA%202025%20PJ.pdf" TargetMode="External"/><Relationship Id="rId1" Type="http://schemas.openxmlformats.org/officeDocument/2006/relationships/hyperlink" Target="https://ceepacslp.org.mx/ceepac/uploads2/files/2025/SIRAPJ2025/cartel-CONVOCATORIA%202025%20PJ.pdf" TargetMode="External"/><Relationship Id="rId212" Type="http://schemas.openxmlformats.org/officeDocument/2006/relationships/hyperlink" Target="https://ceepacslp.org.mx/ceepac/uploads2/files/2025/SIRAPJ2025/cartel-CONVOCATORIA%202025%20PJ.pdf" TargetMode="External"/><Relationship Id="rId233" Type="http://schemas.openxmlformats.org/officeDocument/2006/relationships/hyperlink" Target="https://ceepacslp.org.mx/ceepac/uploads2/files/2025/SIRAPJ2025/cartel-CONVOCATORIA%202025%20PJ.pdf" TargetMode="External"/><Relationship Id="rId254" Type="http://schemas.openxmlformats.org/officeDocument/2006/relationships/hyperlink" Target="https://ceepacslp.org.mx/ceepac/uploads2/files/2025/SIRAPJ2025/cartel-CONVOCATORIA%202025%20PJ.pdf" TargetMode="External"/><Relationship Id="rId28" Type="http://schemas.openxmlformats.org/officeDocument/2006/relationships/hyperlink" Target="https://ceepacslp.org.mx/ceepac/uploads2/files/2025/SIRAPJ2025/cartel-CONVOCATORIA%202025%20PJ.pdf" TargetMode="External"/><Relationship Id="rId49" Type="http://schemas.openxmlformats.org/officeDocument/2006/relationships/hyperlink" Target="https://ceepacslp.org.mx/ceepac/uploads2/files/2025/SIRAPJ2025/cartel-CONVOCATORIA%202025%20PJ.pdf" TargetMode="External"/><Relationship Id="rId114" Type="http://schemas.openxmlformats.org/officeDocument/2006/relationships/hyperlink" Target="https://ceepacslp.org.mx/ceepac/uploads2/files/2025/SIRAPJ2025/cartel-CONVOCATORIA%202025%20PJ.pdf" TargetMode="External"/><Relationship Id="rId275" Type="http://schemas.openxmlformats.org/officeDocument/2006/relationships/hyperlink" Target="https://ceepacslp.org.mx/ceepac/uploads2/files/2025/SIRAPJ2025/cartel-CONVOCATORIA%202025%20PJ.pdf" TargetMode="External"/><Relationship Id="rId296" Type="http://schemas.openxmlformats.org/officeDocument/2006/relationships/hyperlink" Target="https://ceepacslp.org.mx/ceepac/uploads2/files/2025/SIRAPJ2025/cartel-CONVOCATORIA%202025%20PJ.pdf" TargetMode="External"/><Relationship Id="rId300" Type="http://schemas.openxmlformats.org/officeDocument/2006/relationships/hyperlink" Target="https://ceepacslp.org.mx/ceepac/uploads2/files/2025/SIRAPJ2025/cartel-CONVOCATORIA%202025%20PJ.pdf" TargetMode="External"/><Relationship Id="rId60" Type="http://schemas.openxmlformats.org/officeDocument/2006/relationships/hyperlink" Target="https://ceepacslp.org.mx/ceepac/uploads2/files/2025/SIRAPJ2025/cartel-CONVOCATORIA%202025%20PJ.pdf" TargetMode="External"/><Relationship Id="rId81" Type="http://schemas.openxmlformats.org/officeDocument/2006/relationships/hyperlink" Target="https://ceepacslp.org.mx/ceepac/uploads2/files/2025/SIRAPJ2025/cartel-CONVOCATORIA%202025%20PJ.pdf" TargetMode="External"/><Relationship Id="rId135" Type="http://schemas.openxmlformats.org/officeDocument/2006/relationships/hyperlink" Target="https://ceepacslp.org.mx/ceepac/uploads2/files/2025/SIRAPJ2025/cartel-CONVOCATORIA%202025%20PJ.pdf" TargetMode="External"/><Relationship Id="rId156" Type="http://schemas.openxmlformats.org/officeDocument/2006/relationships/hyperlink" Target="https://ceepacslp.org.mx/ceepac/uploads2/files/2025/SIRAPJ2025/cartel-CONVOCATORIA%202025%20PJ.pdf" TargetMode="External"/><Relationship Id="rId177" Type="http://schemas.openxmlformats.org/officeDocument/2006/relationships/hyperlink" Target="https://ceepacslp.org.mx/ceepac/uploads2/files/2025/SIRAPJ2025/cartel-CONVOCATORIA%202025%20PJ.pdf" TargetMode="External"/><Relationship Id="rId198" Type="http://schemas.openxmlformats.org/officeDocument/2006/relationships/hyperlink" Target="https://ceepacslp.org.mx/ceepac/uploads2/files/2025/SIRAPJ2025/cartel-CONVOCATORIA%202025%20PJ.pdf" TargetMode="External"/><Relationship Id="rId321" Type="http://schemas.openxmlformats.org/officeDocument/2006/relationships/hyperlink" Target="https://ceepacslp.org.mx/ceepac/uploads2/files/2025/SIRAPJ2025/cartel-CONVOCATORIA%202025%20PJ.pdf" TargetMode="External"/><Relationship Id="rId342" Type="http://schemas.openxmlformats.org/officeDocument/2006/relationships/hyperlink" Target="https://ceepacslp.org.mx/ceepac/uploads2/files/2025/SIRAPJ2025/cartel-CONVOCATORIA%202025%20PJ.pdf" TargetMode="External"/><Relationship Id="rId363" Type="http://schemas.openxmlformats.org/officeDocument/2006/relationships/hyperlink" Target="https://ceepacslp.org.mx/ceepac/uploads2/files/2025/SIRAPJ2025/cartel-CONVOCATORIA%202025%20PJ.pdf" TargetMode="External"/><Relationship Id="rId384" Type="http://schemas.openxmlformats.org/officeDocument/2006/relationships/hyperlink" Target="https://ceepacslp.org.mx/ceepac/uploads2/files/2025/SIRAPJ2025/cartel-CONVOCATORIA%202025%20PJ.pdf" TargetMode="External"/><Relationship Id="rId202" Type="http://schemas.openxmlformats.org/officeDocument/2006/relationships/hyperlink" Target="https://ceepacslp.org.mx/ceepac/uploads2/files/2025/SIRAPJ2025/cartel-CONVOCATORIA%202025%20PJ.pdf" TargetMode="External"/><Relationship Id="rId223" Type="http://schemas.openxmlformats.org/officeDocument/2006/relationships/hyperlink" Target="https://ceepacslp.org.mx/ceepac/uploads2/files/2025/SIRAPJ2025/cartel-CONVOCATORIA%202025%20PJ.pdf" TargetMode="External"/><Relationship Id="rId244" Type="http://schemas.openxmlformats.org/officeDocument/2006/relationships/hyperlink" Target="https://ceepacslp.org.mx/ceepac/uploads2/files/2025/SIRAPJ2025/cartel-CONVOCATORIA%202025%20PJ.pdf" TargetMode="External"/><Relationship Id="rId18" Type="http://schemas.openxmlformats.org/officeDocument/2006/relationships/hyperlink" Target="https://ceepacslp.org.mx/ceepac/uploads2/files/2025/SIRAPJ2025/cartel-CONVOCATORIA%202025%20PJ.pdf" TargetMode="External"/><Relationship Id="rId39" Type="http://schemas.openxmlformats.org/officeDocument/2006/relationships/hyperlink" Target="https://ceepacslp.org.mx/ceepac/uploads2/files/2025/SIRAPJ2025/cartel-CONVOCATORIA%202025%20PJ.pdf" TargetMode="External"/><Relationship Id="rId265" Type="http://schemas.openxmlformats.org/officeDocument/2006/relationships/hyperlink" Target="https://ceepacslp.org.mx/ceepac/uploads2/files/2025/SIRAPJ2025/cartel-CONVOCATORIA%202025%20PJ.pdf" TargetMode="External"/><Relationship Id="rId286" Type="http://schemas.openxmlformats.org/officeDocument/2006/relationships/hyperlink" Target="https://ceepacslp.org.mx/ceepac/uploads2/files/2025/SIRAPJ2025/cartel-CONVOCATORIA%202025%20PJ.pdf" TargetMode="External"/><Relationship Id="rId50" Type="http://schemas.openxmlformats.org/officeDocument/2006/relationships/hyperlink" Target="https://ceepacslp.org.mx/ceepac/uploads2/files/2025/SIRAPJ2025/cartel-CONVOCATORIA%202025%20PJ.pdf" TargetMode="External"/><Relationship Id="rId104" Type="http://schemas.openxmlformats.org/officeDocument/2006/relationships/hyperlink" Target="https://ceepacslp.org.mx/ceepac/uploads2/files/2025/SIRAPJ2025/cartel-CONVOCATORIA%202025%20PJ.pdf" TargetMode="External"/><Relationship Id="rId125" Type="http://schemas.openxmlformats.org/officeDocument/2006/relationships/hyperlink" Target="https://ceepacslp.org.mx/ceepac/uploads2/files/2025/SIRAPJ2025/cartel-CONVOCATORIA%202025%20PJ.pdf" TargetMode="External"/><Relationship Id="rId146" Type="http://schemas.openxmlformats.org/officeDocument/2006/relationships/hyperlink" Target="https://ceepacslp.org.mx/ceepac/uploads2/files/2025/SIRAPJ2025/cartel-CONVOCATORIA%202025%20PJ.pdf" TargetMode="External"/><Relationship Id="rId167" Type="http://schemas.openxmlformats.org/officeDocument/2006/relationships/hyperlink" Target="https://ceepacslp.org.mx/ceepac/uploads2/files/2025/SIRAPJ2025/cartel-CONVOCATORIA%202025%20PJ.pdf" TargetMode="External"/><Relationship Id="rId188" Type="http://schemas.openxmlformats.org/officeDocument/2006/relationships/hyperlink" Target="https://ceepacslp.org.mx/ceepac/uploads2/files/2025/SIRAPJ2025/cartel-CONVOCATORIA%202025%20PJ.pdf" TargetMode="External"/><Relationship Id="rId311" Type="http://schemas.openxmlformats.org/officeDocument/2006/relationships/hyperlink" Target="https://ceepacslp.org.mx/ceepac/uploads2/files/2025/SIRAPJ2025/cartel-CONVOCATORIA%202025%20PJ.pdf" TargetMode="External"/><Relationship Id="rId332" Type="http://schemas.openxmlformats.org/officeDocument/2006/relationships/hyperlink" Target="https://ceepacslp.org.mx/ceepac/uploads2/files/2025/SIRAPJ2025/cartel-CONVOCATORIA%202025%20PJ.pdf" TargetMode="External"/><Relationship Id="rId353" Type="http://schemas.openxmlformats.org/officeDocument/2006/relationships/hyperlink" Target="https://ceepacslp.org.mx/ceepac/uploads2/files/2025/SIRAPJ2025/cartel-CONVOCATORIA%202025%20PJ.pdf" TargetMode="External"/><Relationship Id="rId374" Type="http://schemas.openxmlformats.org/officeDocument/2006/relationships/hyperlink" Target="https://ceepacslp.org.mx/ceepac/uploads2/files/2025/SIRAPJ2025/cartel-CONVOCATORIA%202025%20PJ.pdf" TargetMode="External"/><Relationship Id="rId395" Type="http://schemas.openxmlformats.org/officeDocument/2006/relationships/hyperlink" Target="https://ceepacslp.org.mx/ceepac/uploads2/files/2025/SIRAPJ2025/cartel-CONVOCATORIA%202025%20PJ.pdf" TargetMode="External"/><Relationship Id="rId71" Type="http://schemas.openxmlformats.org/officeDocument/2006/relationships/hyperlink" Target="https://ceepacslp.org.mx/ceepac/uploads2/files/2025/SIRAPJ2025/cartel-CONVOCATORIA%202025%20PJ.pdf" TargetMode="External"/><Relationship Id="rId92" Type="http://schemas.openxmlformats.org/officeDocument/2006/relationships/hyperlink" Target="https://ceepacslp.org.mx/ceepac/uploads2/files/2025/SIRAPJ2025/cartel-CONVOCATORIA%202025%20PJ.pdf" TargetMode="External"/><Relationship Id="rId213" Type="http://schemas.openxmlformats.org/officeDocument/2006/relationships/hyperlink" Target="https://ceepacslp.org.mx/ceepac/uploads2/files/2025/SIRAPJ2025/cartel-CONVOCATORIA%202025%20PJ.pdf" TargetMode="External"/><Relationship Id="rId234" Type="http://schemas.openxmlformats.org/officeDocument/2006/relationships/hyperlink" Target="https://ceepacslp.org.mx/ceepac/uploads2/files/2025/SIRAPJ2025/cartel-CONVOCATORIA%202025%20PJ.pdf" TargetMode="External"/><Relationship Id="rId2" Type="http://schemas.openxmlformats.org/officeDocument/2006/relationships/hyperlink" Target="https://ceepacslp.org.mx/ceepac/uploads2/files/2025/SIRAPJ2025/cartel-CONVOCATORIA%202025%20PJ.pdf" TargetMode="External"/><Relationship Id="rId29" Type="http://schemas.openxmlformats.org/officeDocument/2006/relationships/hyperlink" Target="https://ceepacslp.org.mx/ceepac/uploads2/files/2025/SIRAPJ2025/cartel-CONVOCATORIA%202025%20PJ.pdf" TargetMode="External"/><Relationship Id="rId255" Type="http://schemas.openxmlformats.org/officeDocument/2006/relationships/hyperlink" Target="https://ceepacslp.org.mx/ceepac/uploads2/files/2025/SIRAPJ2025/cartel-CONVOCATORIA%202025%20PJ.pdf" TargetMode="External"/><Relationship Id="rId276" Type="http://schemas.openxmlformats.org/officeDocument/2006/relationships/hyperlink" Target="https://ceepacslp.org.mx/ceepac/uploads2/files/2025/SIRAPJ2025/cartel-CONVOCATORIA%202025%20PJ.pdf" TargetMode="External"/><Relationship Id="rId297" Type="http://schemas.openxmlformats.org/officeDocument/2006/relationships/hyperlink" Target="https://ceepacslp.org.mx/ceepac/uploads2/files/2025/SIRAPJ2025/cartel-CONVOCATORIA%202025%20PJ.pdf" TargetMode="External"/><Relationship Id="rId40" Type="http://schemas.openxmlformats.org/officeDocument/2006/relationships/hyperlink" Target="https://ceepacslp.org.mx/ceepac/uploads2/files/2025/SIRAPJ2025/cartel-CONVOCATORIA%202025%20PJ.pdf" TargetMode="External"/><Relationship Id="rId115" Type="http://schemas.openxmlformats.org/officeDocument/2006/relationships/hyperlink" Target="https://ceepacslp.org.mx/ceepac/uploads2/files/2025/SIRAPJ2025/cartel-CONVOCATORIA%202025%20PJ.pdf" TargetMode="External"/><Relationship Id="rId136" Type="http://schemas.openxmlformats.org/officeDocument/2006/relationships/hyperlink" Target="https://ceepacslp.org.mx/ceepac/uploads2/files/2025/SIRAPJ2025/cartel-CONVOCATORIA%202025%20PJ.pdf" TargetMode="External"/><Relationship Id="rId157" Type="http://schemas.openxmlformats.org/officeDocument/2006/relationships/hyperlink" Target="https://ceepacslp.org.mx/ceepac/uploads2/files/2025/SIRAPJ2025/cartel-CONVOCATORIA%202025%20PJ.pdf" TargetMode="External"/><Relationship Id="rId178" Type="http://schemas.openxmlformats.org/officeDocument/2006/relationships/hyperlink" Target="https://ceepacslp.org.mx/ceepac/uploads2/files/2025/SIRAPJ2025/cartel-CONVOCATORIA%202025%20PJ.pdf" TargetMode="External"/><Relationship Id="rId301" Type="http://schemas.openxmlformats.org/officeDocument/2006/relationships/hyperlink" Target="https://ceepacslp.org.mx/ceepac/uploads2/files/2025/SIRAPJ2025/cartel-CONVOCATORIA%202025%20PJ.pdf" TargetMode="External"/><Relationship Id="rId322" Type="http://schemas.openxmlformats.org/officeDocument/2006/relationships/hyperlink" Target="https://ceepacslp.org.mx/ceepac/uploads2/files/2025/SIRAPJ2025/cartel-CONVOCATORIA%202025%20PJ.pdf" TargetMode="External"/><Relationship Id="rId343" Type="http://schemas.openxmlformats.org/officeDocument/2006/relationships/hyperlink" Target="https://ceepacslp.org.mx/ceepac/uploads2/files/2025/SIRAPJ2025/cartel-CONVOCATORIA%202025%20PJ.pdf" TargetMode="External"/><Relationship Id="rId364" Type="http://schemas.openxmlformats.org/officeDocument/2006/relationships/hyperlink" Target="https://ceepacslp.org.mx/ceepac/uploads2/files/2025/SIRAPJ2025/cartel-CONVOCATORIA%202025%20PJ.pdf" TargetMode="External"/><Relationship Id="rId61" Type="http://schemas.openxmlformats.org/officeDocument/2006/relationships/hyperlink" Target="https://ceepacslp.org.mx/ceepac/uploads2/files/2025/SIRAPJ2025/cartel-CONVOCATORIA%202025%20PJ.pdf" TargetMode="External"/><Relationship Id="rId82" Type="http://schemas.openxmlformats.org/officeDocument/2006/relationships/hyperlink" Target="https://ceepacslp.org.mx/ceepac/uploads2/files/2025/SIRAPJ2025/cartel-CONVOCATORIA%202025%20PJ.pdf" TargetMode="External"/><Relationship Id="rId199" Type="http://schemas.openxmlformats.org/officeDocument/2006/relationships/hyperlink" Target="https://ceepacslp.org.mx/ceepac/uploads2/files/2025/SIRAPJ2025/cartel-CONVOCATORIA%202025%20PJ.pdf" TargetMode="External"/><Relationship Id="rId203" Type="http://schemas.openxmlformats.org/officeDocument/2006/relationships/hyperlink" Target="https://ceepacslp.org.mx/ceepac/uploads2/files/2025/SIRAPJ2025/cartel-CONVOCATORIA%202025%20PJ.pdf" TargetMode="External"/><Relationship Id="rId385" Type="http://schemas.openxmlformats.org/officeDocument/2006/relationships/hyperlink" Target="https://ceepacslp.org.mx/ceepac/uploads2/files/2025/SIRAPJ2025/cartel-CONVOCATORIA%202025%20PJ.pdf" TargetMode="External"/><Relationship Id="rId19" Type="http://schemas.openxmlformats.org/officeDocument/2006/relationships/hyperlink" Target="https://ceepacslp.org.mx/ceepac/uploads2/files/2025/SIRAPJ2025/cartel-CONVOCATORIA%202025%20PJ.pdf" TargetMode="External"/><Relationship Id="rId224" Type="http://schemas.openxmlformats.org/officeDocument/2006/relationships/hyperlink" Target="https://ceepacslp.org.mx/ceepac/uploads2/files/2025/SIRAPJ2025/cartel-CONVOCATORIA%202025%20PJ.pdf" TargetMode="External"/><Relationship Id="rId245" Type="http://schemas.openxmlformats.org/officeDocument/2006/relationships/hyperlink" Target="https://ceepacslp.org.mx/ceepac/uploads2/files/2025/SIRAPJ2025/cartel-CONVOCATORIA%202025%20PJ.pdf" TargetMode="External"/><Relationship Id="rId266" Type="http://schemas.openxmlformats.org/officeDocument/2006/relationships/hyperlink" Target="https://ceepacslp.org.mx/ceepac/uploads2/files/2025/SIRAPJ2025/cartel-CONVOCATORIA%202025%20PJ.pdf" TargetMode="External"/><Relationship Id="rId287" Type="http://schemas.openxmlformats.org/officeDocument/2006/relationships/hyperlink" Target="https://ceepacslp.org.mx/ceepac/uploads2/files/2025/SIRAPJ2025/cartel-CONVOCATORIA%202025%20PJ.pdf" TargetMode="External"/><Relationship Id="rId30" Type="http://schemas.openxmlformats.org/officeDocument/2006/relationships/hyperlink" Target="https://ceepacslp.org.mx/ceepac/uploads2/files/2025/SIRAPJ2025/cartel-CONVOCATORIA%202025%20PJ.pdf" TargetMode="External"/><Relationship Id="rId105" Type="http://schemas.openxmlformats.org/officeDocument/2006/relationships/hyperlink" Target="https://ceepacslp.org.mx/ceepac/uploads2/files/2025/SIRAPJ2025/cartel-CONVOCATORIA%202025%20PJ.pdf" TargetMode="External"/><Relationship Id="rId126" Type="http://schemas.openxmlformats.org/officeDocument/2006/relationships/hyperlink" Target="https://ceepacslp.org.mx/ceepac/uploads2/files/2025/SIRAPJ2025/cartel-CONVOCATORIA%202025%20PJ.pdf" TargetMode="External"/><Relationship Id="rId147" Type="http://schemas.openxmlformats.org/officeDocument/2006/relationships/hyperlink" Target="https://ceepacslp.org.mx/ceepac/uploads2/files/2025/SIRAPJ2025/cartel-CONVOCATORIA%202025%20PJ.pdf" TargetMode="External"/><Relationship Id="rId168" Type="http://schemas.openxmlformats.org/officeDocument/2006/relationships/hyperlink" Target="https://ceepacslp.org.mx/ceepac/uploads2/files/2025/SIRAPJ2025/cartel-CONVOCATORIA%202025%20PJ.pdf" TargetMode="External"/><Relationship Id="rId312" Type="http://schemas.openxmlformats.org/officeDocument/2006/relationships/hyperlink" Target="https://ceepacslp.org.mx/ceepac/uploads2/files/2025/SIRAPJ2025/cartel-CONVOCATORIA%202025%20PJ.pdf" TargetMode="External"/><Relationship Id="rId333" Type="http://schemas.openxmlformats.org/officeDocument/2006/relationships/hyperlink" Target="https://ceepacslp.org.mx/ceepac/uploads2/files/2025/SIRAPJ2025/cartel-CONVOCATORIA%202025%20PJ.pdf" TargetMode="External"/><Relationship Id="rId354" Type="http://schemas.openxmlformats.org/officeDocument/2006/relationships/hyperlink" Target="https://ceepacslp.org.mx/ceepac/uploads2/files/2025/SIRAPJ2025/cartel-CONVOCATORIA%202025%20PJ.pdf" TargetMode="External"/><Relationship Id="rId51" Type="http://schemas.openxmlformats.org/officeDocument/2006/relationships/hyperlink" Target="https://ceepacslp.org.mx/ceepac/uploads2/files/2025/SIRAPJ2025/cartel-CONVOCATORIA%202025%20PJ.pdf" TargetMode="External"/><Relationship Id="rId72" Type="http://schemas.openxmlformats.org/officeDocument/2006/relationships/hyperlink" Target="https://ceepacslp.org.mx/ceepac/uploads2/files/2025/SIRAPJ2025/cartel-CONVOCATORIA%202025%20PJ.pdf" TargetMode="External"/><Relationship Id="rId93" Type="http://schemas.openxmlformats.org/officeDocument/2006/relationships/hyperlink" Target="https://ceepacslp.org.mx/ceepac/uploads2/files/2025/SIRAPJ2025/cartel-CONVOCATORIA%202025%20PJ.pdf" TargetMode="External"/><Relationship Id="rId189" Type="http://schemas.openxmlformats.org/officeDocument/2006/relationships/hyperlink" Target="https://ceepacslp.org.mx/ceepac/uploads2/files/2025/SIRAPJ2025/cartel-CONVOCATORIA%202025%20PJ.pdf" TargetMode="External"/><Relationship Id="rId375" Type="http://schemas.openxmlformats.org/officeDocument/2006/relationships/hyperlink" Target="https://ceepacslp.org.mx/ceepac/uploads2/files/2025/SIRAPJ2025/cartel-CONVOCATORIA%202025%20PJ.pdf" TargetMode="External"/><Relationship Id="rId396" Type="http://schemas.openxmlformats.org/officeDocument/2006/relationships/hyperlink" Target="https://ceepacslp.org.mx/ceepac/uploads2/files/2025/SIRAPJ2025/cartel-CONVOCATORIA%202025%20PJ.pdf" TargetMode="External"/><Relationship Id="rId3" Type="http://schemas.openxmlformats.org/officeDocument/2006/relationships/hyperlink" Target="https://ceepacslp.org.mx/ceepac/uploads2/files/2025/SIRAPJ2025/cartel-CONVOCATORIA%202025%20PJ.pdf" TargetMode="External"/><Relationship Id="rId214" Type="http://schemas.openxmlformats.org/officeDocument/2006/relationships/hyperlink" Target="https://ceepacslp.org.mx/ceepac/uploads2/files/2025/SIRAPJ2025/cartel-CONVOCATORIA%202025%20PJ.pdf" TargetMode="External"/><Relationship Id="rId235" Type="http://schemas.openxmlformats.org/officeDocument/2006/relationships/hyperlink" Target="https://ceepacslp.org.mx/ceepac/uploads2/files/2025/SIRAPJ2025/cartel-CONVOCATORIA%202025%20PJ.pdf" TargetMode="External"/><Relationship Id="rId256" Type="http://schemas.openxmlformats.org/officeDocument/2006/relationships/hyperlink" Target="https://ceepacslp.org.mx/ceepac/uploads2/files/2025/SIRAPJ2025/cartel-CONVOCATORIA%202025%20PJ.pdf" TargetMode="External"/><Relationship Id="rId277" Type="http://schemas.openxmlformats.org/officeDocument/2006/relationships/hyperlink" Target="https://ceepacslp.org.mx/ceepac/uploads2/files/2025/SIRAPJ2025/cartel-CONVOCATORIA%202025%20PJ.pdf" TargetMode="External"/><Relationship Id="rId298" Type="http://schemas.openxmlformats.org/officeDocument/2006/relationships/hyperlink" Target="https://ceepacslp.org.mx/ceepac/uploads2/files/2025/SIRAPJ2025/cartel-CONVOCATORIA%202025%20PJ.pdf" TargetMode="External"/><Relationship Id="rId400" Type="http://schemas.openxmlformats.org/officeDocument/2006/relationships/hyperlink" Target="https://ceepacslp.org.mx/ceepac/uploads2/files/2025/SIRAPJ2025/cartel-CONVOCATORIA%202025%20PJ.pdf" TargetMode="External"/><Relationship Id="rId116" Type="http://schemas.openxmlformats.org/officeDocument/2006/relationships/hyperlink" Target="https://ceepacslp.org.mx/ceepac/uploads2/files/2025/SIRAPJ2025/cartel-CONVOCATORIA%202025%20PJ.pdf" TargetMode="External"/><Relationship Id="rId137" Type="http://schemas.openxmlformats.org/officeDocument/2006/relationships/hyperlink" Target="https://ceepacslp.org.mx/ceepac/uploads2/files/2025/SIRAPJ2025/cartel-CONVOCATORIA%202025%20PJ.pdf" TargetMode="External"/><Relationship Id="rId158" Type="http://schemas.openxmlformats.org/officeDocument/2006/relationships/hyperlink" Target="https://ceepacslp.org.mx/ceepac/uploads2/files/2025/SIRAPJ2025/cartel-CONVOCATORIA%202025%20PJ.pdf" TargetMode="External"/><Relationship Id="rId302" Type="http://schemas.openxmlformats.org/officeDocument/2006/relationships/hyperlink" Target="https://ceepacslp.org.mx/ceepac/uploads2/files/2025/SIRAPJ2025/cartel-CONVOCATORIA%202025%20PJ.pdf" TargetMode="External"/><Relationship Id="rId323" Type="http://schemas.openxmlformats.org/officeDocument/2006/relationships/hyperlink" Target="https://ceepacslp.org.mx/ceepac/uploads2/files/2025/SIRAPJ2025/cartel-CONVOCATORIA%202025%20PJ.pdf" TargetMode="External"/><Relationship Id="rId344" Type="http://schemas.openxmlformats.org/officeDocument/2006/relationships/hyperlink" Target="https://ceepacslp.org.mx/ceepac/uploads2/files/2025/SIRAPJ2025/cartel-CONVOCATORIA%202025%20PJ.pdf" TargetMode="External"/><Relationship Id="rId20" Type="http://schemas.openxmlformats.org/officeDocument/2006/relationships/hyperlink" Target="https://ceepacslp.org.mx/ceepac/uploads2/files/2025/SIRAPJ2025/cartel-CONVOCATORIA%202025%20PJ.pdf" TargetMode="External"/><Relationship Id="rId41" Type="http://schemas.openxmlformats.org/officeDocument/2006/relationships/hyperlink" Target="https://ceepacslp.org.mx/ceepac/uploads2/files/2025/SIRAPJ2025/cartel-CONVOCATORIA%202025%20PJ.pdf" TargetMode="External"/><Relationship Id="rId62" Type="http://schemas.openxmlformats.org/officeDocument/2006/relationships/hyperlink" Target="https://ceepacslp.org.mx/ceepac/uploads2/files/2025/SIRAPJ2025/cartel-CONVOCATORIA%202025%20PJ.pdf" TargetMode="External"/><Relationship Id="rId83" Type="http://schemas.openxmlformats.org/officeDocument/2006/relationships/hyperlink" Target="https://ceepacslp.org.mx/ceepac/uploads2/files/2025/SIRAPJ2025/cartel-CONVOCATORIA%202025%20PJ.pdf" TargetMode="External"/><Relationship Id="rId179" Type="http://schemas.openxmlformats.org/officeDocument/2006/relationships/hyperlink" Target="https://ceepacslp.org.mx/ceepac/uploads2/files/2025/SIRAPJ2025/cartel-CONVOCATORIA%202025%20PJ.pdf" TargetMode="External"/><Relationship Id="rId365" Type="http://schemas.openxmlformats.org/officeDocument/2006/relationships/hyperlink" Target="https://ceepacslp.org.mx/ceepac/uploads2/files/2025/SIRAPJ2025/cartel-CONVOCATORIA%202025%20PJ.pdf" TargetMode="External"/><Relationship Id="rId386" Type="http://schemas.openxmlformats.org/officeDocument/2006/relationships/hyperlink" Target="https://ceepacslp.org.mx/ceepac/uploads2/files/2025/SIRAPJ2025/cartel-CONVOCATORIA%202025%20PJ.pdf" TargetMode="External"/><Relationship Id="rId190" Type="http://schemas.openxmlformats.org/officeDocument/2006/relationships/hyperlink" Target="https://ceepacslp.org.mx/ceepac/uploads2/files/2025/SIRAPJ2025/cartel-CONVOCATORIA%202025%20PJ.pdf" TargetMode="External"/><Relationship Id="rId204" Type="http://schemas.openxmlformats.org/officeDocument/2006/relationships/hyperlink" Target="https://ceepacslp.org.mx/ceepac/uploads2/files/2025/SIRAPJ2025/cartel-CONVOCATORIA%202025%20PJ.pdf" TargetMode="External"/><Relationship Id="rId225" Type="http://schemas.openxmlformats.org/officeDocument/2006/relationships/hyperlink" Target="https://ceepacslp.org.mx/ceepac/uploads2/files/2025/SIRAPJ2025/cartel-CONVOCATORIA%202025%20PJ.pdf" TargetMode="External"/><Relationship Id="rId246" Type="http://schemas.openxmlformats.org/officeDocument/2006/relationships/hyperlink" Target="https://ceepacslp.org.mx/ceepac/uploads2/files/2025/SIRAPJ2025/cartel-CONVOCATORIA%202025%20PJ.pdf" TargetMode="External"/><Relationship Id="rId267" Type="http://schemas.openxmlformats.org/officeDocument/2006/relationships/hyperlink" Target="https://ceepacslp.org.mx/ceepac/uploads2/files/2025/SIRAPJ2025/cartel-CONVOCATORIA%202025%20PJ.pdf" TargetMode="External"/><Relationship Id="rId288" Type="http://schemas.openxmlformats.org/officeDocument/2006/relationships/hyperlink" Target="https://ceepacslp.org.mx/ceepac/uploads2/files/2025/SIRAPJ2025/cartel-CONVOCATORIA%202025%20PJ.pdf" TargetMode="External"/><Relationship Id="rId106" Type="http://schemas.openxmlformats.org/officeDocument/2006/relationships/hyperlink" Target="https://ceepacslp.org.mx/ceepac/uploads2/files/2025/SIRAPJ2025/cartel-CONVOCATORIA%202025%20PJ.pdf" TargetMode="External"/><Relationship Id="rId127" Type="http://schemas.openxmlformats.org/officeDocument/2006/relationships/hyperlink" Target="https://ceepacslp.org.mx/ceepac/uploads2/files/2025/SIRAPJ2025/cartel-CONVOCATORIA%202025%20PJ.pdf" TargetMode="External"/><Relationship Id="rId313" Type="http://schemas.openxmlformats.org/officeDocument/2006/relationships/hyperlink" Target="https://ceepacslp.org.mx/ceepac/uploads2/files/2025/SIRAPJ2025/cartel-CONVOCATORIA%202025%20PJ.pdf" TargetMode="External"/><Relationship Id="rId10" Type="http://schemas.openxmlformats.org/officeDocument/2006/relationships/hyperlink" Target="https://ceepacslp.org.mx/ceepac/uploads2/files/2025/SIRAPJ2025/cartel-CONVOCATORIA%202025%20PJ.pdf" TargetMode="External"/><Relationship Id="rId31" Type="http://schemas.openxmlformats.org/officeDocument/2006/relationships/hyperlink" Target="https://ceepacslp.org.mx/ceepac/uploads2/files/2025/SIRAPJ2025/cartel-CONVOCATORIA%202025%20PJ.pdf" TargetMode="External"/><Relationship Id="rId52" Type="http://schemas.openxmlformats.org/officeDocument/2006/relationships/hyperlink" Target="https://ceepacslp.org.mx/ceepac/uploads2/files/2025/SIRAPJ2025/cartel-CONVOCATORIA%202025%20PJ.pdf" TargetMode="External"/><Relationship Id="rId73" Type="http://schemas.openxmlformats.org/officeDocument/2006/relationships/hyperlink" Target="https://ceepacslp.org.mx/ceepac/uploads2/files/2025/SIRAPJ2025/cartel-CONVOCATORIA%202025%20PJ.pdf" TargetMode="External"/><Relationship Id="rId94" Type="http://schemas.openxmlformats.org/officeDocument/2006/relationships/hyperlink" Target="https://ceepacslp.org.mx/ceepac/uploads2/files/2025/SIRAPJ2025/cartel-CONVOCATORIA%202025%20PJ.pdf" TargetMode="External"/><Relationship Id="rId148" Type="http://schemas.openxmlformats.org/officeDocument/2006/relationships/hyperlink" Target="https://ceepacslp.org.mx/ceepac/uploads2/files/2025/SIRAPJ2025/cartel-CONVOCATORIA%202025%20PJ.pdf" TargetMode="External"/><Relationship Id="rId169" Type="http://schemas.openxmlformats.org/officeDocument/2006/relationships/hyperlink" Target="https://ceepacslp.org.mx/ceepac/uploads2/files/2025/SIRAPJ2025/cartel-CONVOCATORIA%202025%20PJ.pdf" TargetMode="External"/><Relationship Id="rId334" Type="http://schemas.openxmlformats.org/officeDocument/2006/relationships/hyperlink" Target="https://ceepacslp.org.mx/ceepac/uploads2/files/2025/SIRAPJ2025/cartel-CONVOCATORIA%202025%20PJ.pdf" TargetMode="External"/><Relationship Id="rId355" Type="http://schemas.openxmlformats.org/officeDocument/2006/relationships/hyperlink" Target="https://ceepacslp.org.mx/ceepac/uploads2/files/2025/SIRAPJ2025/cartel-CONVOCATORIA%202025%20PJ.pdf" TargetMode="External"/><Relationship Id="rId376" Type="http://schemas.openxmlformats.org/officeDocument/2006/relationships/hyperlink" Target="https://ceepacslp.org.mx/ceepac/uploads2/files/2025/SIRAPJ2025/cartel-CONVOCATORIA%202025%20PJ.pdf" TargetMode="External"/><Relationship Id="rId397" Type="http://schemas.openxmlformats.org/officeDocument/2006/relationships/hyperlink" Target="https://ceepacslp.org.mx/ceepac/uploads2/files/2025/SIRAPJ2025/cartel-CONVOCATORIA%202025%20PJ.pdf" TargetMode="External"/><Relationship Id="rId4" Type="http://schemas.openxmlformats.org/officeDocument/2006/relationships/hyperlink" Target="https://ceepacslp.org.mx/ceepac/uploads2/files/2025/SIRAPJ2025/cartel-CONVOCATORIA%202025%20PJ.pdf" TargetMode="External"/><Relationship Id="rId180" Type="http://schemas.openxmlformats.org/officeDocument/2006/relationships/hyperlink" Target="https://ceepacslp.org.mx/ceepac/uploads2/files/2025/SIRAPJ2025/cartel-CONVOCATORIA%202025%20PJ.pdf" TargetMode="External"/><Relationship Id="rId215" Type="http://schemas.openxmlformats.org/officeDocument/2006/relationships/hyperlink" Target="https://ceepacslp.org.mx/ceepac/uploads2/files/2025/SIRAPJ2025/cartel-CONVOCATORIA%202025%20PJ.pdf" TargetMode="External"/><Relationship Id="rId236" Type="http://schemas.openxmlformats.org/officeDocument/2006/relationships/hyperlink" Target="https://ceepacslp.org.mx/ceepac/uploads2/files/2025/SIRAPJ2025/cartel-CONVOCATORIA%202025%20PJ.pdf" TargetMode="External"/><Relationship Id="rId257" Type="http://schemas.openxmlformats.org/officeDocument/2006/relationships/hyperlink" Target="https://ceepacslp.org.mx/ceepac/uploads2/files/2025/SIRAPJ2025/cartel-CONVOCATORIA%202025%20PJ.pdf" TargetMode="External"/><Relationship Id="rId278" Type="http://schemas.openxmlformats.org/officeDocument/2006/relationships/hyperlink" Target="https://ceepacslp.org.mx/ceepac/uploads2/files/2025/SIRAPJ2025/cartel-CONVOCATORIA%202025%20PJ.pdf" TargetMode="External"/><Relationship Id="rId401" Type="http://schemas.openxmlformats.org/officeDocument/2006/relationships/hyperlink" Target="https://ceepacslp.org.mx/ceepac/uploads2/files/2025/SIRAPJ2025/cartel-CONVOCATORIA%202025%20PJ.pdf" TargetMode="External"/><Relationship Id="rId303" Type="http://schemas.openxmlformats.org/officeDocument/2006/relationships/hyperlink" Target="https://ceepacslp.org.mx/ceepac/uploads2/files/2025/SIRAPJ2025/cartel-CONVOCATORIA%202025%20PJ.pdf" TargetMode="External"/><Relationship Id="rId42" Type="http://schemas.openxmlformats.org/officeDocument/2006/relationships/hyperlink" Target="https://ceepacslp.org.mx/ceepac/uploads2/files/2025/SIRAPJ2025/cartel-CONVOCATORIA%202025%20PJ.pdf" TargetMode="External"/><Relationship Id="rId84" Type="http://schemas.openxmlformats.org/officeDocument/2006/relationships/hyperlink" Target="https://ceepacslp.org.mx/ceepac/uploads2/files/2025/SIRAPJ2025/cartel-CONVOCATORIA%202025%20PJ.pdf" TargetMode="External"/><Relationship Id="rId138" Type="http://schemas.openxmlformats.org/officeDocument/2006/relationships/hyperlink" Target="https://ceepacslp.org.mx/ceepac/uploads2/files/2025/SIRAPJ2025/cartel-CONVOCATORIA%202025%20PJ.pdf" TargetMode="External"/><Relationship Id="rId345" Type="http://schemas.openxmlformats.org/officeDocument/2006/relationships/hyperlink" Target="https://ceepacslp.org.mx/ceepac/uploads2/files/2025/SIRAPJ2025/cartel-CONVOCATORIA%202025%20PJ.pdf" TargetMode="External"/><Relationship Id="rId387" Type="http://schemas.openxmlformats.org/officeDocument/2006/relationships/hyperlink" Target="https://ceepacslp.org.mx/ceepac/uploads2/files/2025/SIRAPJ2025/cartel-CONVOCATORIA%202025%20PJ.pdf" TargetMode="External"/><Relationship Id="rId191" Type="http://schemas.openxmlformats.org/officeDocument/2006/relationships/hyperlink" Target="https://ceepacslp.org.mx/ceepac/uploads2/files/2025/SIRAPJ2025/cartel-CONVOCATORIA%202025%20PJ.pdf" TargetMode="External"/><Relationship Id="rId205" Type="http://schemas.openxmlformats.org/officeDocument/2006/relationships/hyperlink" Target="https://ceepacslp.org.mx/ceepac/uploads2/files/2025/SIRAPJ2025/cartel-CONVOCATORIA%202025%20PJ.pdf" TargetMode="External"/><Relationship Id="rId247" Type="http://schemas.openxmlformats.org/officeDocument/2006/relationships/hyperlink" Target="https://ceepacslp.org.mx/ceepac/uploads2/files/2025/SIRAPJ2025/cartel-CONVOCATORIA%202025%20PJ.pdf" TargetMode="External"/><Relationship Id="rId107" Type="http://schemas.openxmlformats.org/officeDocument/2006/relationships/hyperlink" Target="https://ceepacslp.org.mx/ceepac/uploads2/files/2025/SIRAPJ2025/cartel-CONVOCATORIA%202025%20PJ.pdf" TargetMode="External"/><Relationship Id="rId289" Type="http://schemas.openxmlformats.org/officeDocument/2006/relationships/hyperlink" Target="https://ceepacslp.org.mx/ceepac/uploads2/files/2025/SIRAPJ2025/cartel-CONVOCATORIA%202025%20PJ.pdf" TargetMode="External"/><Relationship Id="rId11" Type="http://schemas.openxmlformats.org/officeDocument/2006/relationships/hyperlink" Target="https://ceepacslp.org.mx/ceepac/uploads2/files/2025/SIRAPJ2025/cartel-CONVOCATORIA%202025%20PJ.pdf" TargetMode="External"/><Relationship Id="rId53" Type="http://schemas.openxmlformats.org/officeDocument/2006/relationships/hyperlink" Target="https://ceepacslp.org.mx/ceepac/uploads2/files/2025/SIRAPJ2025/cartel-CONVOCATORIA%202025%20PJ.pdf" TargetMode="External"/><Relationship Id="rId149" Type="http://schemas.openxmlformats.org/officeDocument/2006/relationships/hyperlink" Target="https://ceepacslp.org.mx/ceepac/uploads2/files/2025/SIRAPJ2025/cartel-CONVOCATORIA%202025%20PJ.pdf" TargetMode="External"/><Relationship Id="rId314" Type="http://schemas.openxmlformats.org/officeDocument/2006/relationships/hyperlink" Target="https://ceepacslp.org.mx/ceepac/uploads2/files/2025/SIRAPJ2025/cartel-CONVOCATORIA%202025%20PJ.pdf" TargetMode="External"/><Relationship Id="rId356" Type="http://schemas.openxmlformats.org/officeDocument/2006/relationships/hyperlink" Target="https://ceepacslp.org.mx/ceepac/uploads2/files/2025/SIRAPJ2025/cartel-CONVOCATORIA%202025%20PJ.pdf" TargetMode="External"/><Relationship Id="rId398" Type="http://schemas.openxmlformats.org/officeDocument/2006/relationships/hyperlink" Target="https://ceepacslp.org.mx/ceepac/uploads2/files/2025/SIRAPJ2025/cartel-CONVOCATORIA%202025%20PJ.pdf" TargetMode="External"/><Relationship Id="rId95" Type="http://schemas.openxmlformats.org/officeDocument/2006/relationships/hyperlink" Target="https://ceepacslp.org.mx/ceepac/uploads2/files/2025/SIRAPJ2025/cartel-CONVOCATORIA%202025%20PJ.pdf" TargetMode="External"/><Relationship Id="rId160" Type="http://schemas.openxmlformats.org/officeDocument/2006/relationships/hyperlink" Target="https://ceepacslp.org.mx/ceepac/uploads2/files/2025/SIRAPJ2025/cartel-CONVOCATORIA%202025%20PJ.pdf" TargetMode="External"/><Relationship Id="rId216" Type="http://schemas.openxmlformats.org/officeDocument/2006/relationships/hyperlink" Target="https://ceepacslp.org.mx/ceepac/uploads2/files/2025/SIRAPJ2025/cartel-CONVOCATORIA%202025%20PJ.pdf" TargetMode="External"/><Relationship Id="rId258" Type="http://schemas.openxmlformats.org/officeDocument/2006/relationships/hyperlink" Target="https://ceepacslp.org.mx/ceepac/uploads2/files/2025/SIRAPJ2025/cartel-CONVOCATORIA%202025%20PJ.pdf" TargetMode="External"/><Relationship Id="rId22" Type="http://schemas.openxmlformats.org/officeDocument/2006/relationships/hyperlink" Target="https://ceepacslp.org.mx/ceepac/uploads2/files/2025/SIRAPJ2025/cartel-CONVOCATORIA%202025%20PJ.pdf" TargetMode="External"/><Relationship Id="rId64" Type="http://schemas.openxmlformats.org/officeDocument/2006/relationships/hyperlink" Target="https://ceepacslp.org.mx/ceepac/uploads2/files/2025/SIRAPJ2025/cartel-CONVOCATORIA%202025%20PJ.pdf" TargetMode="External"/><Relationship Id="rId118" Type="http://schemas.openxmlformats.org/officeDocument/2006/relationships/hyperlink" Target="https://ceepacslp.org.mx/ceepac/uploads2/files/2025/SIRAPJ2025/cartel-CONVOCATORIA%202025%20PJ.pdf" TargetMode="External"/><Relationship Id="rId325" Type="http://schemas.openxmlformats.org/officeDocument/2006/relationships/hyperlink" Target="https://ceepacslp.org.mx/ceepac/uploads2/files/2025/SIRAPJ2025/cartel-CONVOCATORIA%202025%20PJ.pdf" TargetMode="External"/><Relationship Id="rId367" Type="http://schemas.openxmlformats.org/officeDocument/2006/relationships/hyperlink" Target="https://ceepacslp.org.mx/ceepac/uploads2/files/2025/SIRAPJ2025/cartel-CONVOCATORIA%202025%20PJ.pdf" TargetMode="External"/><Relationship Id="rId171" Type="http://schemas.openxmlformats.org/officeDocument/2006/relationships/hyperlink" Target="https://ceepacslp.org.mx/ceepac/uploads2/files/2025/SIRAPJ2025/cartel-CONVOCATORIA%202025%20PJ.pdf" TargetMode="External"/><Relationship Id="rId227" Type="http://schemas.openxmlformats.org/officeDocument/2006/relationships/hyperlink" Target="https://ceepacslp.org.mx/ceepac/uploads2/files/2025/SIRAPJ2025/cartel-CONVOCATORIA%202025%20PJ.pdf" TargetMode="External"/><Relationship Id="rId269" Type="http://schemas.openxmlformats.org/officeDocument/2006/relationships/hyperlink" Target="https://ceepacslp.org.mx/ceepac/uploads2/files/2025/SIRAPJ2025/cartel-CONVOCATORIA%202025%20PJ.pdf" TargetMode="External"/><Relationship Id="rId33" Type="http://schemas.openxmlformats.org/officeDocument/2006/relationships/hyperlink" Target="https://ceepacslp.org.mx/ceepac/uploads2/files/2025/SIRAPJ2025/cartel-CONVOCATORIA%202025%20PJ.pdf" TargetMode="External"/><Relationship Id="rId129" Type="http://schemas.openxmlformats.org/officeDocument/2006/relationships/hyperlink" Target="https://ceepacslp.org.mx/ceepac/uploads2/files/2025/SIRAPJ2025/cartel-CONVOCATORIA%202025%20PJ.pdf" TargetMode="External"/><Relationship Id="rId280" Type="http://schemas.openxmlformats.org/officeDocument/2006/relationships/hyperlink" Target="https://ceepacslp.org.mx/ceepac/uploads2/files/2025/SIRAPJ2025/cartel-CONVOCATORIA%202025%20PJ.pdf" TargetMode="External"/><Relationship Id="rId336" Type="http://schemas.openxmlformats.org/officeDocument/2006/relationships/hyperlink" Target="https://ceepacslp.org.mx/ceepac/uploads2/files/2025/SIRAPJ2025/cartel-CONVOCATORIA%202025%20PJ.pdf" TargetMode="External"/><Relationship Id="rId75" Type="http://schemas.openxmlformats.org/officeDocument/2006/relationships/hyperlink" Target="https://ceepacslp.org.mx/ceepac/uploads2/files/2025/SIRAPJ2025/cartel-CONVOCATORIA%202025%20PJ.pdf" TargetMode="External"/><Relationship Id="rId140" Type="http://schemas.openxmlformats.org/officeDocument/2006/relationships/hyperlink" Target="https://ceepacslp.org.mx/ceepac/uploads2/files/2025/SIRAPJ2025/cartel-CONVOCATORIA%202025%20PJ.pdf" TargetMode="External"/><Relationship Id="rId182" Type="http://schemas.openxmlformats.org/officeDocument/2006/relationships/hyperlink" Target="https://ceepacslp.org.mx/ceepac/uploads2/files/2025/SIRAPJ2025/cartel-CONVOCATORIA%202025%20PJ.pdf" TargetMode="External"/><Relationship Id="rId378" Type="http://schemas.openxmlformats.org/officeDocument/2006/relationships/hyperlink" Target="https://ceepacslp.org.mx/ceepac/uploads2/files/2025/SIRAPJ2025/cartel-CONVOCATORIA%202025%20PJ.pdf" TargetMode="External"/><Relationship Id="rId403" Type="http://schemas.openxmlformats.org/officeDocument/2006/relationships/printerSettings" Target="../printerSettings/printerSettings1.bin"/><Relationship Id="rId6" Type="http://schemas.openxmlformats.org/officeDocument/2006/relationships/hyperlink" Target="https://ceepacslp.org.mx/ceepac/uploads2/files/2025/SIRAPJ2025/cartel-CONVOCATORIA%202025%20PJ.pdf" TargetMode="External"/><Relationship Id="rId238" Type="http://schemas.openxmlformats.org/officeDocument/2006/relationships/hyperlink" Target="https://ceepacslp.org.mx/ceepac/uploads2/files/2025/SIRAPJ2025/cartel-CONVOCATORIA%202025%20PJ.pdf" TargetMode="External"/><Relationship Id="rId291" Type="http://schemas.openxmlformats.org/officeDocument/2006/relationships/hyperlink" Target="https://ceepacslp.org.mx/ceepac/uploads2/files/2025/SIRAPJ2025/cartel-CONVOCATORIA%202025%20PJ.pdf" TargetMode="External"/><Relationship Id="rId305" Type="http://schemas.openxmlformats.org/officeDocument/2006/relationships/hyperlink" Target="https://ceepacslp.org.mx/ceepac/uploads2/files/2025/SIRAPJ2025/cartel-CONVOCATORIA%202025%20PJ.pdf" TargetMode="External"/><Relationship Id="rId347" Type="http://schemas.openxmlformats.org/officeDocument/2006/relationships/hyperlink" Target="https://ceepacslp.org.mx/ceepac/uploads2/files/2025/SIRAPJ2025/cartel-CONVOCATORIA%202025%20PJ.pdf" TargetMode="External"/><Relationship Id="rId44" Type="http://schemas.openxmlformats.org/officeDocument/2006/relationships/hyperlink" Target="https://ceepacslp.org.mx/ceepac/uploads2/files/2025/SIRAPJ2025/cartel-CONVOCATORIA%202025%20PJ.pdf" TargetMode="External"/><Relationship Id="rId86" Type="http://schemas.openxmlformats.org/officeDocument/2006/relationships/hyperlink" Target="https://ceepacslp.org.mx/ceepac/uploads2/files/2025/SIRAPJ2025/cartel-CONVOCATORIA%202025%20PJ.pdf" TargetMode="External"/><Relationship Id="rId151" Type="http://schemas.openxmlformats.org/officeDocument/2006/relationships/hyperlink" Target="https://ceepacslp.org.mx/ceepac/uploads2/files/2025/SIRAPJ2025/cartel-CONVOCATORIA%202025%20PJ.pdf" TargetMode="External"/><Relationship Id="rId389" Type="http://schemas.openxmlformats.org/officeDocument/2006/relationships/hyperlink" Target="https://ceepacslp.org.mx/ceepac/uploads2/files/2025/SIRAPJ2025/cartel-CONVOCATORIA%202025%20PJ.pdf" TargetMode="External"/><Relationship Id="rId193" Type="http://schemas.openxmlformats.org/officeDocument/2006/relationships/hyperlink" Target="https://ceepacslp.org.mx/ceepac/uploads2/files/2025/SIRAPJ2025/cartel-CONVOCATORIA%202025%20PJ.pdf" TargetMode="External"/><Relationship Id="rId207" Type="http://schemas.openxmlformats.org/officeDocument/2006/relationships/hyperlink" Target="https://ceepacslp.org.mx/ceepac/uploads2/files/2025/SIRAPJ2025/cartel-CONVOCATORIA%202025%20PJ.pdf" TargetMode="External"/><Relationship Id="rId249" Type="http://schemas.openxmlformats.org/officeDocument/2006/relationships/hyperlink" Target="https://ceepacslp.org.mx/ceepac/uploads2/files/2025/SIRAPJ2025/cartel-CONVOCATORIA%202025%20PJ.pdf" TargetMode="External"/><Relationship Id="rId13" Type="http://schemas.openxmlformats.org/officeDocument/2006/relationships/hyperlink" Target="https://ceepacslp.org.mx/ceepac/uploads2/files/2025/SIRAPJ2025/cartel-CONVOCATORIA%202025%20PJ.pdf" TargetMode="External"/><Relationship Id="rId109" Type="http://schemas.openxmlformats.org/officeDocument/2006/relationships/hyperlink" Target="https://ceepacslp.org.mx/ceepac/uploads2/files/2025/SIRAPJ2025/cartel-CONVOCATORIA%202025%20PJ.pdf" TargetMode="External"/><Relationship Id="rId260" Type="http://schemas.openxmlformats.org/officeDocument/2006/relationships/hyperlink" Target="https://ceepacslp.org.mx/ceepac/uploads2/files/2025/SIRAPJ2025/cartel-CONVOCATORIA%202025%20PJ.pdf" TargetMode="External"/><Relationship Id="rId316" Type="http://schemas.openxmlformats.org/officeDocument/2006/relationships/hyperlink" Target="https://ceepacslp.org.mx/ceepac/uploads2/files/2025/SIRAPJ2025/cartel-CONVOCATORIA%202025%20PJ.pdf" TargetMode="External"/><Relationship Id="rId55" Type="http://schemas.openxmlformats.org/officeDocument/2006/relationships/hyperlink" Target="https://ceepacslp.org.mx/ceepac/uploads2/files/2025/SIRAPJ2025/cartel-CONVOCATORIA%202025%20PJ.pdf" TargetMode="External"/><Relationship Id="rId97" Type="http://schemas.openxmlformats.org/officeDocument/2006/relationships/hyperlink" Target="https://ceepacslp.org.mx/ceepac/uploads2/files/2025/SIRAPJ2025/cartel-CONVOCATORIA%202025%20PJ.pdf" TargetMode="External"/><Relationship Id="rId120" Type="http://schemas.openxmlformats.org/officeDocument/2006/relationships/hyperlink" Target="https://ceepacslp.org.mx/ceepac/uploads2/files/2025/SIRAPJ2025/cartel-CONVOCATORIA%202025%20PJ.pdf" TargetMode="External"/><Relationship Id="rId358" Type="http://schemas.openxmlformats.org/officeDocument/2006/relationships/hyperlink" Target="https://ceepacslp.org.mx/ceepac/uploads2/files/2025/SIRAPJ2025/cartel-CONVOCATORIA%202025%20PJ.pdf" TargetMode="External"/><Relationship Id="rId162" Type="http://schemas.openxmlformats.org/officeDocument/2006/relationships/hyperlink" Target="https://ceepacslp.org.mx/ceepac/uploads2/files/2025/SIRAPJ2025/cartel-CONVOCATORIA%202025%20PJ.pdf" TargetMode="External"/><Relationship Id="rId218" Type="http://schemas.openxmlformats.org/officeDocument/2006/relationships/hyperlink" Target="https://ceepacslp.org.mx/ceepac/uploads2/files/2025/SIRAPJ2025/cartel-CONVOCATORIA%202025%20PJ.pdf" TargetMode="External"/><Relationship Id="rId271" Type="http://schemas.openxmlformats.org/officeDocument/2006/relationships/hyperlink" Target="https://ceepacslp.org.mx/ceepac/uploads2/files/2025/SIRAPJ2025/cartel-CONVOCATORIA%202025%20PJ.pdf" TargetMode="External"/><Relationship Id="rId24" Type="http://schemas.openxmlformats.org/officeDocument/2006/relationships/hyperlink" Target="https://ceepacslp.org.mx/ceepac/uploads2/files/2025/SIRAPJ2025/cartel-CONVOCATORIA%202025%20PJ.pdf" TargetMode="External"/><Relationship Id="rId66" Type="http://schemas.openxmlformats.org/officeDocument/2006/relationships/hyperlink" Target="https://ceepacslp.org.mx/ceepac/uploads2/files/2025/SIRAPJ2025/cartel-CONVOCATORIA%202025%20PJ.pdf" TargetMode="External"/><Relationship Id="rId131" Type="http://schemas.openxmlformats.org/officeDocument/2006/relationships/hyperlink" Target="https://ceepacslp.org.mx/ceepac/uploads2/files/2025/SIRAPJ2025/cartel-CONVOCATORIA%202025%20PJ.pdf" TargetMode="External"/><Relationship Id="rId327" Type="http://schemas.openxmlformats.org/officeDocument/2006/relationships/hyperlink" Target="https://ceepacslp.org.mx/ceepac/uploads2/files/2025/SIRAPJ2025/cartel-CONVOCATORIA%202025%20PJ.pdf" TargetMode="External"/><Relationship Id="rId369" Type="http://schemas.openxmlformats.org/officeDocument/2006/relationships/hyperlink" Target="https://ceepacslp.org.mx/ceepac/uploads2/files/2025/SIRAPJ2025/cartel-CONVOCATORIA%202025%20PJ.pdf" TargetMode="External"/><Relationship Id="rId173" Type="http://schemas.openxmlformats.org/officeDocument/2006/relationships/hyperlink" Target="https://ceepacslp.org.mx/ceepac/uploads2/files/2025/SIRAPJ2025/cartel-CONVOCATORIA%202025%20PJ.pdf" TargetMode="External"/><Relationship Id="rId229" Type="http://schemas.openxmlformats.org/officeDocument/2006/relationships/hyperlink" Target="https://ceepacslp.org.mx/ceepac/uploads2/files/2025/SIRAPJ2025/cartel-CONVOCATORIA%202025%20PJ.pdf" TargetMode="External"/><Relationship Id="rId380" Type="http://schemas.openxmlformats.org/officeDocument/2006/relationships/hyperlink" Target="https://ceepacslp.org.mx/ceepac/uploads2/files/2025/SIRAPJ2025/cartel-CONVOCATORIA%202025%20PJ.pdf" TargetMode="External"/><Relationship Id="rId240" Type="http://schemas.openxmlformats.org/officeDocument/2006/relationships/hyperlink" Target="https://ceepacslp.org.mx/ceepac/uploads2/files/2025/SIRAPJ2025/cartel-CONVOCATORIA%202025%20PJ.pdf" TargetMode="External"/><Relationship Id="rId35" Type="http://schemas.openxmlformats.org/officeDocument/2006/relationships/hyperlink" Target="https://ceepacslp.org.mx/ceepac/uploads2/files/2025/SIRAPJ2025/cartel-CONVOCATORIA%202025%20PJ.pdf" TargetMode="External"/><Relationship Id="rId77" Type="http://schemas.openxmlformats.org/officeDocument/2006/relationships/hyperlink" Target="https://ceepacslp.org.mx/ceepac/uploads2/files/2025/SIRAPJ2025/cartel-CONVOCATORIA%202025%20PJ.pdf" TargetMode="External"/><Relationship Id="rId100" Type="http://schemas.openxmlformats.org/officeDocument/2006/relationships/hyperlink" Target="https://ceepacslp.org.mx/ceepac/uploads2/files/2025/SIRAPJ2025/cartel-CONVOCATORIA%202025%20PJ.pdf" TargetMode="External"/><Relationship Id="rId282" Type="http://schemas.openxmlformats.org/officeDocument/2006/relationships/hyperlink" Target="https://ceepacslp.org.mx/ceepac/uploads2/files/2025/SIRAPJ2025/cartel-CONVOCATORIA%202025%20PJ.pdf" TargetMode="External"/><Relationship Id="rId338" Type="http://schemas.openxmlformats.org/officeDocument/2006/relationships/hyperlink" Target="https://ceepacslp.org.mx/ceepac/uploads2/files/2025/SIRAPJ2025/cartel-CONVOCATORIA%202025%20PJ.pdf" TargetMode="External"/><Relationship Id="rId8" Type="http://schemas.openxmlformats.org/officeDocument/2006/relationships/hyperlink" Target="https://ceepacslp.org.mx/ceepac/uploads2/files/2025/SIRAPJ2025/cartel-CONVOCATORIA%202025%20PJ.pdf" TargetMode="External"/><Relationship Id="rId142" Type="http://schemas.openxmlformats.org/officeDocument/2006/relationships/hyperlink" Target="https://ceepacslp.org.mx/ceepac/uploads2/files/2025/SIRAPJ2025/cartel-CONVOCATORIA%202025%20PJ.pdf" TargetMode="External"/><Relationship Id="rId184" Type="http://schemas.openxmlformats.org/officeDocument/2006/relationships/hyperlink" Target="https://ceepacslp.org.mx/ceepac/uploads2/files/2025/SIRAPJ2025/cartel-CONVOCATORIA%202025%20PJ.pdf" TargetMode="External"/><Relationship Id="rId391" Type="http://schemas.openxmlformats.org/officeDocument/2006/relationships/hyperlink" Target="https://ceepacslp.org.mx/ceepac/uploads2/files/2025/SIRAPJ2025/cartel-CONVOCATORIA%202025%20PJ.pdf" TargetMode="External"/><Relationship Id="rId251" Type="http://schemas.openxmlformats.org/officeDocument/2006/relationships/hyperlink" Target="https://ceepacslp.org.mx/ceepac/uploads2/files/2025/SIRAPJ2025/cartel-CONVOCATORIA%202025%20PJ.pdf" TargetMode="External"/><Relationship Id="rId46" Type="http://schemas.openxmlformats.org/officeDocument/2006/relationships/hyperlink" Target="https://ceepacslp.org.mx/ceepac/uploads2/files/2025/SIRAPJ2025/cartel-CONVOCATORIA%202025%20PJ.pdf" TargetMode="External"/><Relationship Id="rId293" Type="http://schemas.openxmlformats.org/officeDocument/2006/relationships/hyperlink" Target="https://ceepacslp.org.mx/ceepac/uploads2/files/2025/SIRAPJ2025/cartel-CONVOCATORIA%202025%20PJ.pdf" TargetMode="External"/><Relationship Id="rId307" Type="http://schemas.openxmlformats.org/officeDocument/2006/relationships/hyperlink" Target="https://ceepacslp.org.mx/ceepac/uploads2/files/2025/SIRAPJ2025/cartel-CONVOCATORIA%202025%20PJ.pdf" TargetMode="External"/><Relationship Id="rId349" Type="http://schemas.openxmlformats.org/officeDocument/2006/relationships/hyperlink" Target="https://ceepacslp.org.mx/ceepac/uploads2/files/2025/SIRAPJ2025/cartel-CONVOCATORIA%202025%20PJ.pdf" TargetMode="External"/><Relationship Id="rId88" Type="http://schemas.openxmlformats.org/officeDocument/2006/relationships/hyperlink" Target="https://ceepacslp.org.mx/ceepac/uploads2/files/2025/SIRAPJ2025/cartel-CONVOCATORIA%202025%20PJ.pdf" TargetMode="External"/><Relationship Id="rId111" Type="http://schemas.openxmlformats.org/officeDocument/2006/relationships/hyperlink" Target="https://ceepacslp.org.mx/ceepac/uploads2/files/2025/SIRAPJ2025/cartel-CONVOCATORIA%202025%20PJ.pdf" TargetMode="External"/><Relationship Id="rId153" Type="http://schemas.openxmlformats.org/officeDocument/2006/relationships/hyperlink" Target="https://ceepacslp.org.mx/ceepac/uploads2/files/2025/SIRAPJ2025/cartel-CONVOCATORIA%202025%20PJ.pdf" TargetMode="External"/><Relationship Id="rId195" Type="http://schemas.openxmlformats.org/officeDocument/2006/relationships/hyperlink" Target="https://ceepacslp.org.mx/ceepac/uploads2/files/2025/SIRAPJ2025/cartel-CONVOCATORIA%202025%20PJ.pdf" TargetMode="External"/><Relationship Id="rId209" Type="http://schemas.openxmlformats.org/officeDocument/2006/relationships/hyperlink" Target="https://ceepacslp.org.mx/ceepac/uploads2/files/2025/SIRAPJ2025/cartel-CONVOCATORIA%202025%20PJ.pdf" TargetMode="External"/><Relationship Id="rId360" Type="http://schemas.openxmlformats.org/officeDocument/2006/relationships/hyperlink" Target="https://ceepacslp.org.mx/ceepac/uploads2/files/2025/SIRAPJ2025/cartel-CONVOCATORIA%202025%20PJ.pdf" TargetMode="External"/><Relationship Id="rId220" Type="http://schemas.openxmlformats.org/officeDocument/2006/relationships/hyperlink" Target="https://ceepacslp.org.mx/ceepac/uploads2/files/2025/SIRAPJ2025/cartel-CONVOCATORIA%202025%20PJ.pdf" TargetMode="External"/><Relationship Id="rId15" Type="http://schemas.openxmlformats.org/officeDocument/2006/relationships/hyperlink" Target="https://ceepacslp.org.mx/ceepac/uploads2/files/2025/SIRAPJ2025/cartel-CONVOCATORIA%202025%20PJ.pdf" TargetMode="External"/><Relationship Id="rId57" Type="http://schemas.openxmlformats.org/officeDocument/2006/relationships/hyperlink" Target="https://ceepacslp.org.mx/ceepac/uploads2/files/2025/SIRAPJ2025/cartel-CONVOCATORIA%202025%20PJ.pdf" TargetMode="External"/><Relationship Id="rId262" Type="http://schemas.openxmlformats.org/officeDocument/2006/relationships/hyperlink" Target="https://ceepacslp.org.mx/ceepac/uploads2/files/2025/SIRAPJ2025/cartel-CONVOCATORIA%202025%20PJ.pdf" TargetMode="External"/><Relationship Id="rId318" Type="http://schemas.openxmlformats.org/officeDocument/2006/relationships/hyperlink" Target="https://ceepacslp.org.mx/ceepac/uploads2/files/2025/SIRAPJ2025/cartel-CONVOCATORIA%202025%20PJ.pdf" TargetMode="External"/><Relationship Id="rId99" Type="http://schemas.openxmlformats.org/officeDocument/2006/relationships/hyperlink" Target="https://ceepacslp.org.mx/ceepac/uploads2/files/2025/SIRAPJ2025/cartel-CONVOCATORIA%202025%20PJ.pdf" TargetMode="External"/><Relationship Id="rId122" Type="http://schemas.openxmlformats.org/officeDocument/2006/relationships/hyperlink" Target="https://ceepacslp.org.mx/ceepac/uploads2/files/2025/SIRAPJ2025/cartel-CONVOCATORIA%202025%20PJ.pdf" TargetMode="External"/><Relationship Id="rId164" Type="http://schemas.openxmlformats.org/officeDocument/2006/relationships/hyperlink" Target="https://ceepacslp.org.mx/ceepac/uploads2/files/2025/SIRAPJ2025/cartel-CONVOCATORIA%202025%20PJ.pdf" TargetMode="External"/><Relationship Id="rId371" Type="http://schemas.openxmlformats.org/officeDocument/2006/relationships/hyperlink" Target="https://ceepacslp.org.mx/ceepac/uploads2/files/2025/SIRAPJ2025/cartel-CONVOCATORIA%202025%20PJ.pdf" TargetMode="External"/><Relationship Id="rId26" Type="http://schemas.openxmlformats.org/officeDocument/2006/relationships/hyperlink" Target="https://ceepacslp.org.mx/ceepac/uploads2/files/2025/SIRAPJ2025/cartel-CONVOCATORIA%202025%20PJ.pdf" TargetMode="External"/><Relationship Id="rId231" Type="http://schemas.openxmlformats.org/officeDocument/2006/relationships/hyperlink" Target="https://ceepacslp.org.mx/ceepac/uploads2/files/2025/SIRAPJ2025/cartel-CONVOCATORIA%202025%20PJ.pdf" TargetMode="External"/><Relationship Id="rId273" Type="http://schemas.openxmlformats.org/officeDocument/2006/relationships/hyperlink" Target="https://ceepacslp.org.mx/ceepac/uploads2/files/2025/SIRAPJ2025/cartel-CONVOCATORIA%202025%20PJ.pdf" TargetMode="External"/><Relationship Id="rId329" Type="http://schemas.openxmlformats.org/officeDocument/2006/relationships/hyperlink" Target="https://ceepacslp.org.mx/ceepac/uploads2/files/2025/SIRAPJ2025/cartel-CONVOCATORIA%202025%20PJ.pdf" TargetMode="External"/><Relationship Id="rId68" Type="http://schemas.openxmlformats.org/officeDocument/2006/relationships/hyperlink" Target="https://ceepacslp.org.mx/ceepac/uploads2/files/2025/SIRAPJ2025/cartel-CONVOCATORIA%202025%20PJ.pdf" TargetMode="External"/><Relationship Id="rId133" Type="http://schemas.openxmlformats.org/officeDocument/2006/relationships/hyperlink" Target="https://ceepacslp.org.mx/ceepac/uploads2/files/2025/SIRAPJ2025/cartel-CONVOCATORIA%202025%20PJ.pdf" TargetMode="External"/><Relationship Id="rId175" Type="http://schemas.openxmlformats.org/officeDocument/2006/relationships/hyperlink" Target="https://ceepacslp.org.mx/ceepac/uploads2/files/2025/SIRAPJ2025/cartel-CONVOCATORIA%202025%20PJ.pdf" TargetMode="External"/><Relationship Id="rId340" Type="http://schemas.openxmlformats.org/officeDocument/2006/relationships/hyperlink" Target="https://ceepacslp.org.mx/ceepac/uploads2/files/2025/SIRAPJ2025/cartel-CONVOCATORIA%202025%20PJ.pdf" TargetMode="External"/><Relationship Id="rId200" Type="http://schemas.openxmlformats.org/officeDocument/2006/relationships/hyperlink" Target="https://ceepacslp.org.mx/ceepac/uploads2/files/2025/SIRAPJ2025/cartel-CONVOCATORIA%202025%20PJ.pdf" TargetMode="External"/><Relationship Id="rId382" Type="http://schemas.openxmlformats.org/officeDocument/2006/relationships/hyperlink" Target="https://ceepacslp.org.mx/ceepac/uploads2/files/2025/SIRAPJ2025/cartel-CONVOCATORIA%202025%20PJ.pdf" TargetMode="External"/><Relationship Id="rId242" Type="http://schemas.openxmlformats.org/officeDocument/2006/relationships/hyperlink" Target="https://ceepacslp.org.mx/ceepac/uploads2/files/2025/SIRAPJ2025/cartel-CONVOCATORIA%202025%20PJ.pdf" TargetMode="External"/><Relationship Id="rId284" Type="http://schemas.openxmlformats.org/officeDocument/2006/relationships/hyperlink" Target="https://ceepacslp.org.mx/ceepac/uploads2/files/2025/SIRAPJ2025/cartel-CONVOCATORIA%202025%20PJ.pdf" TargetMode="External"/><Relationship Id="rId37" Type="http://schemas.openxmlformats.org/officeDocument/2006/relationships/hyperlink" Target="https://ceepacslp.org.mx/ceepac/uploads2/files/2025/SIRAPJ2025/cartel-CONVOCATORIA%202025%20PJ.pdf" TargetMode="External"/><Relationship Id="rId79" Type="http://schemas.openxmlformats.org/officeDocument/2006/relationships/hyperlink" Target="https://ceepacslp.org.mx/ceepac/uploads2/files/2025/SIRAPJ2025/cartel-CONVOCATORIA%202025%20PJ.pdf" TargetMode="External"/><Relationship Id="rId102" Type="http://schemas.openxmlformats.org/officeDocument/2006/relationships/hyperlink" Target="https://ceepacslp.org.mx/ceepac/uploads2/files/2025/SIRAPJ2025/cartel-CONVOCATORIA%202025%20PJ.pdf" TargetMode="External"/><Relationship Id="rId144" Type="http://schemas.openxmlformats.org/officeDocument/2006/relationships/hyperlink" Target="https://ceepacslp.org.mx/ceepac/uploads2/files/2025/SIRAPJ2025/cartel-CONVOCATORIA%202025%20P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07"/>
  <sheetViews>
    <sheetView tabSelected="1" topLeftCell="Y2" zoomScale="115" zoomScaleNormal="115" workbookViewId="0">
      <selection activeCell="AB24" sqref="AB24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47.85546875" customWidth="1"/>
    <col min="11" max="11" width="29.42578125" customWidth="1"/>
    <col min="12" max="12" width="19.28515625" bestFit="1" customWidth="1"/>
    <col min="13" max="13" width="18.5703125" bestFit="1" customWidth="1"/>
    <col min="14" max="14" width="24.85546875" customWidth="1"/>
    <col min="15" max="15" width="23.5703125" style="3" bestFit="1" customWidth="1"/>
    <col min="16" max="16" width="57.7109375" customWidth="1"/>
    <col min="17" max="17" width="37" bestFit="1" customWidth="1"/>
    <col min="18" max="18" width="38.7109375" bestFit="1" customWidth="1"/>
    <col min="19" max="19" width="54.85546875" customWidth="1"/>
    <col min="20" max="20" width="37.85546875" customWidth="1"/>
    <col min="21" max="21" width="30" bestFit="1" customWidth="1"/>
    <col min="22" max="22" width="33.7109375" bestFit="1" customWidth="1"/>
    <col min="23" max="23" width="35.5703125" bestFit="1" customWidth="1"/>
    <col min="24" max="24" width="58.140625" bestFit="1" customWidth="1"/>
    <col min="25" max="25" width="61.7109375" customWidth="1"/>
    <col min="26" max="26" width="41.5703125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L4" t="s">
        <v>11</v>
      </c>
      <c r="M4" t="s">
        <v>11</v>
      </c>
      <c r="N4" t="s">
        <v>8</v>
      </c>
      <c r="O4" s="3" t="s">
        <v>7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7</v>
      </c>
      <c r="V4" t="s">
        <v>7</v>
      </c>
      <c r="W4" t="s">
        <v>7</v>
      </c>
      <c r="X4" t="s">
        <v>9</v>
      </c>
      <c r="Y4" t="s">
        <v>12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L5" t="s">
        <v>26</v>
      </c>
      <c r="M5" t="s">
        <v>27</v>
      </c>
      <c r="N5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9" t="s">
        <v>44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859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4">
        <v>2025</v>
      </c>
      <c r="B8" s="2">
        <v>45717</v>
      </c>
      <c r="C8" s="2">
        <v>45747</v>
      </c>
      <c r="D8" t="s">
        <v>74</v>
      </c>
      <c r="E8" t="s">
        <v>77</v>
      </c>
      <c r="F8" s="5" t="s">
        <v>591</v>
      </c>
      <c r="G8" s="5" t="s">
        <v>591</v>
      </c>
      <c r="H8" s="5" t="s">
        <v>591</v>
      </c>
      <c r="I8" s="5" t="s">
        <v>591</v>
      </c>
      <c r="J8" t="s">
        <v>668</v>
      </c>
      <c r="K8" t="s">
        <v>860</v>
      </c>
      <c r="L8" s="6">
        <v>13935.29</v>
      </c>
      <c r="M8" s="6">
        <v>12573.3</v>
      </c>
      <c r="N8" s="7">
        <v>45689</v>
      </c>
      <c r="O8" s="3">
        <v>1</v>
      </c>
      <c r="P8" s="8" t="s">
        <v>916</v>
      </c>
      <c r="Q8" s="3" t="s">
        <v>83</v>
      </c>
      <c r="R8">
        <v>205</v>
      </c>
      <c r="S8">
        <v>76</v>
      </c>
      <c r="T8">
        <v>129</v>
      </c>
      <c r="U8" s="5" t="s">
        <v>89</v>
      </c>
      <c r="V8" s="5" t="s">
        <v>285</v>
      </c>
      <c r="W8" s="5" t="s">
        <v>289</v>
      </c>
      <c r="X8" s="3" t="s">
        <v>671</v>
      </c>
      <c r="Y8" s="8" t="s">
        <v>670</v>
      </c>
      <c r="Z8" s="8" t="s">
        <v>916</v>
      </c>
      <c r="AA8" s="3" t="s">
        <v>669</v>
      </c>
      <c r="AB8" s="2">
        <v>45751</v>
      </c>
      <c r="AC8" t="s">
        <v>917</v>
      </c>
    </row>
    <row r="9" spans="1:29" x14ac:dyDescent="0.25">
      <c r="A9" s="4">
        <v>2025</v>
      </c>
      <c r="B9" s="2">
        <v>45717</v>
      </c>
      <c r="C9" s="2">
        <v>45747</v>
      </c>
      <c r="D9" t="s">
        <v>74</v>
      </c>
      <c r="E9" t="s">
        <v>77</v>
      </c>
      <c r="F9" s="5" t="s">
        <v>592</v>
      </c>
      <c r="G9" s="5" t="s">
        <v>592</v>
      </c>
      <c r="H9" s="5" t="s">
        <v>592</v>
      </c>
      <c r="I9" s="5" t="s">
        <v>592</v>
      </c>
      <c r="J9" t="s">
        <v>668</v>
      </c>
      <c r="K9" t="s">
        <v>860</v>
      </c>
      <c r="L9" s="6">
        <v>10300.780000000001</v>
      </c>
      <c r="M9" s="6">
        <v>9497.15</v>
      </c>
      <c r="N9" s="7">
        <v>45689</v>
      </c>
      <c r="O9" s="3">
        <v>1</v>
      </c>
      <c r="P9" s="18" t="s">
        <v>916</v>
      </c>
      <c r="Q9" s="3" t="s">
        <v>83</v>
      </c>
      <c r="R9">
        <v>205</v>
      </c>
      <c r="S9">
        <v>76</v>
      </c>
      <c r="T9">
        <v>129</v>
      </c>
      <c r="U9" s="5" t="s">
        <v>90</v>
      </c>
      <c r="V9" s="5" t="s">
        <v>286</v>
      </c>
      <c r="W9" s="5" t="s">
        <v>322</v>
      </c>
      <c r="X9" s="3" t="s">
        <v>671</v>
      </c>
      <c r="Y9" s="8" t="s">
        <v>670</v>
      </c>
      <c r="Z9" s="8" t="s">
        <v>916</v>
      </c>
      <c r="AA9" s="3" t="s">
        <v>669</v>
      </c>
      <c r="AB9" s="2">
        <v>45751</v>
      </c>
      <c r="AC9" t="s">
        <v>917</v>
      </c>
    </row>
    <row r="10" spans="1:29" x14ac:dyDescent="0.25">
      <c r="A10" s="4">
        <v>2025</v>
      </c>
      <c r="B10" s="2">
        <v>45717</v>
      </c>
      <c r="C10" s="2">
        <v>45747</v>
      </c>
      <c r="D10" t="s">
        <v>74</v>
      </c>
      <c r="E10" t="s">
        <v>77</v>
      </c>
      <c r="F10" s="5" t="s">
        <v>593</v>
      </c>
      <c r="G10" s="5" t="s">
        <v>593</v>
      </c>
      <c r="H10" s="5" t="s">
        <v>593</v>
      </c>
      <c r="I10" s="5" t="s">
        <v>593</v>
      </c>
      <c r="J10" t="s">
        <v>668</v>
      </c>
      <c r="K10" t="s">
        <v>860</v>
      </c>
      <c r="L10" s="6">
        <v>3703.6</v>
      </c>
      <c r="M10" s="6">
        <v>3500</v>
      </c>
      <c r="N10" s="7">
        <v>45689</v>
      </c>
      <c r="O10" s="3">
        <v>1</v>
      </c>
      <c r="P10" s="18" t="s">
        <v>916</v>
      </c>
      <c r="Q10" s="3" t="s">
        <v>83</v>
      </c>
      <c r="R10">
        <v>205</v>
      </c>
      <c r="S10">
        <v>76</v>
      </c>
      <c r="T10">
        <v>129</v>
      </c>
      <c r="U10" s="5" t="s">
        <v>91</v>
      </c>
      <c r="V10" s="5" t="s">
        <v>287</v>
      </c>
      <c r="W10" s="5" t="s">
        <v>289</v>
      </c>
      <c r="X10" s="3" t="s">
        <v>672</v>
      </c>
      <c r="Y10" s="8" t="s">
        <v>670</v>
      </c>
      <c r="Z10" s="8" t="s">
        <v>916</v>
      </c>
      <c r="AA10" s="3" t="s">
        <v>669</v>
      </c>
      <c r="AB10" s="2">
        <v>45751</v>
      </c>
      <c r="AC10" t="s">
        <v>917</v>
      </c>
    </row>
    <row r="11" spans="1:29" x14ac:dyDescent="0.25">
      <c r="A11" s="4">
        <v>2025</v>
      </c>
      <c r="B11" s="2">
        <v>45717</v>
      </c>
      <c r="C11" s="2">
        <v>45747</v>
      </c>
      <c r="D11" t="s">
        <v>74</v>
      </c>
      <c r="E11" t="s">
        <v>77</v>
      </c>
      <c r="F11" s="5" t="s">
        <v>594</v>
      </c>
      <c r="G11" s="5" t="s">
        <v>594</v>
      </c>
      <c r="H11" s="5" t="s">
        <v>594</v>
      </c>
      <c r="I11" s="5" t="s">
        <v>594</v>
      </c>
      <c r="J11" t="s">
        <v>668</v>
      </c>
      <c r="K11" t="s">
        <v>860</v>
      </c>
      <c r="L11" s="6">
        <v>3703.6</v>
      </c>
      <c r="M11" s="6">
        <v>3500</v>
      </c>
      <c r="N11" s="7">
        <v>45689</v>
      </c>
      <c r="O11" s="3">
        <v>1</v>
      </c>
      <c r="P11" s="18" t="s">
        <v>916</v>
      </c>
      <c r="Q11" s="3" t="s">
        <v>83</v>
      </c>
      <c r="R11">
        <v>205</v>
      </c>
      <c r="S11">
        <v>76</v>
      </c>
      <c r="T11">
        <v>129</v>
      </c>
      <c r="U11" s="5" t="s">
        <v>92</v>
      </c>
      <c r="V11" s="5" t="s">
        <v>288</v>
      </c>
      <c r="W11" s="5" t="s">
        <v>497</v>
      </c>
      <c r="X11" s="3" t="s">
        <v>671</v>
      </c>
      <c r="Y11" s="8" t="s">
        <v>670</v>
      </c>
      <c r="Z11" s="8" t="s">
        <v>916</v>
      </c>
      <c r="AA11" s="3" t="s">
        <v>669</v>
      </c>
      <c r="AB11" s="2">
        <v>45751</v>
      </c>
      <c r="AC11" t="s">
        <v>917</v>
      </c>
    </row>
    <row r="12" spans="1:29" x14ac:dyDescent="0.25">
      <c r="A12" s="4">
        <v>2025</v>
      </c>
      <c r="B12" s="2">
        <v>45717</v>
      </c>
      <c r="C12" s="2">
        <v>45747</v>
      </c>
      <c r="D12" t="s">
        <v>74</v>
      </c>
      <c r="E12" t="s">
        <v>77</v>
      </c>
      <c r="F12" s="5" t="s">
        <v>595</v>
      </c>
      <c r="G12" s="5" t="s">
        <v>595</v>
      </c>
      <c r="H12" s="5" t="s">
        <v>595</v>
      </c>
      <c r="I12" s="5" t="s">
        <v>595</v>
      </c>
      <c r="J12" t="s">
        <v>668</v>
      </c>
      <c r="K12" t="s">
        <v>860</v>
      </c>
      <c r="L12" s="6">
        <v>3703.6</v>
      </c>
      <c r="M12" s="6">
        <v>3500</v>
      </c>
      <c r="N12" s="7">
        <v>45689</v>
      </c>
      <c r="O12" s="3">
        <v>1</v>
      </c>
      <c r="P12" s="18" t="s">
        <v>916</v>
      </c>
      <c r="Q12" s="3" t="s">
        <v>83</v>
      </c>
      <c r="R12">
        <v>205</v>
      </c>
      <c r="S12">
        <v>76</v>
      </c>
      <c r="T12">
        <v>129</v>
      </c>
      <c r="U12" s="5" t="s">
        <v>93</v>
      </c>
      <c r="V12" s="5" t="s">
        <v>289</v>
      </c>
      <c r="W12" s="5" t="s">
        <v>320</v>
      </c>
      <c r="X12" s="3" t="s">
        <v>671</v>
      </c>
      <c r="Y12" s="8" t="s">
        <v>670</v>
      </c>
      <c r="Z12" s="8" t="s">
        <v>916</v>
      </c>
      <c r="AA12" s="3" t="s">
        <v>669</v>
      </c>
      <c r="AB12" s="2">
        <v>45751</v>
      </c>
      <c r="AC12" t="s">
        <v>917</v>
      </c>
    </row>
    <row r="13" spans="1:29" x14ac:dyDescent="0.25">
      <c r="A13" s="4">
        <v>2025</v>
      </c>
      <c r="B13" s="2">
        <v>45717</v>
      </c>
      <c r="C13" s="2">
        <v>45747</v>
      </c>
      <c r="D13" t="s">
        <v>74</v>
      </c>
      <c r="E13" t="s">
        <v>77</v>
      </c>
      <c r="F13" s="5" t="s">
        <v>596</v>
      </c>
      <c r="G13" s="5" t="s">
        <v>596</v>
      </c>
      <c r="H13" s="5" t="s">
        <v>596</v>
      </c>
      <c r="I13" s="5" t="s">
        <v>596</v>
      </c>
      <c r="J13" t="s">
        <v>668</v>
      </c>
      <c r="K13" t="s">
        <v>860</v>
      </c>
      <c r="L13" s="6">
        <v>3703.6</v>
      </c>
      <c r="M13" s="6">
        <v>3500</v>
      </c>
      <c r="N13" s="7">
        <v>45689</v>
      </c>
      <c r="O13" s="3">
        <v>1</v>
      </c>
      <c r="P13" s="18" t="s">
        <v>916</v>
      </c>
      <c r="Q13" s="3" t="s">
        <v>83</v>
      </c>
      <c r="R13">
        <v>205</v>
      </c>
      <c r="S13">
        <v>76</v>
      </c>
      <c r="T13">
        <v>129</v>
      </c>
      <c r="U13" s="5" t="s">
        <v>675</v>
      </c>
      <c r="V13" s="9" t="s">
        <v>676</v>
      </c>
      <c r="W13" s="9" t="s">
        <v>564</v>
      </c>
      <c r="X13" s="5" t="s">
        <v>672</v>
      </c>
      <c r="Y13" s="8" t="s">
        <v>670</v>
      </c>
      <c r="Z13" s="8" t="s">
        <v>916</v>
      </c>
      <c r="AA13" s="3" t="s">
        <v>669</v>
      </c>
      <c r="AB13" s="2">
        <v>45751</v>
      </c>
      <c r="AC13" t="s">
        <v>917</v>
      </c>
    </row>
    <row r="14" spans="1:29" x14ac:dyDescent="0.25">
      <c r="A14" s="4">
        <v>2025</v>
      </c>
      <c r="B14" s="2">
        <v>45717</v>
      </c>
      <c r="C14" s="2">
        <v>45747</v>
      </c>
      <c r="D14" t="s">
        <v>74</v>
      </c>
      <c r="E14" t="s">
        <v>77</v>
      </c>
      <c r="F14" s="5" t="s">
        <v>591</v>
      </c>
      <c r="G14" s="5" t="s">
        <v>591</v>
      </c>
      <c r="H14" s="5" t="s">
        <v>591</v>
      </c>
      <c r="I14" s="5" t="s">
        <v>591</v>
      </c>
      <c r="J14" t="s">
        <v>668</v>
      </c>
      <c r="K14" t="s">
        <v>861</v>
      </c>
      <c r="L14" s="6">
        <v>13935.29</v>
      </c>
      <c r="M14" s="6">
        <v>12573.3</v>
      </c>
      <c r="N14" s="7">
        <v>45689</v>
      </c>
      <c r="O14" s="3">
        <v>1</v>
      </c>
      <c r="P14" s="18" t="s">
        <v>916</v>
      </c>
      <c r="Q14" s="3" t="s">
        <v>83</v>
      </c>
      <c r="R14">
        <v>205</v>
      </c>
      <c r="S14">
        <v>76</v>
      </c>
      <c r="T14">
        <v>129</v>
      </c>
      <c r="U14" s="5" t="s">
        <v>620</v>
      </c>
      <c r="V14" s="5" t="s">
        <v>354</v>
      </c>
      <c r="W14" s="5" t="s">
        <v>290</v>
      </c>
      <c r="X14" s="3" t="s">
        <v>672</v>
      </c>
      <c r="Y14" s="8" t="s">
        <v>670</v>
      </c>
      <c r="Z14" s="8" t="s">
        <v>916</v>
      </c>
      <c r="AA14" s="3" t="s">
        <v>669</v>
      </c>
      <c r="AB14" s="2">
        <v>45751</v>
      </c>
      <c r="AC14" t="s">
        <v>917</v>
      </c>
    </row>
    <row r="15" spans="1:29" x14ac:dyDescent="0.25">
      <c r="A15" s="4">
        <v>2025</v>
      </c>
      <c r="B15" s="2">
        <v>45717</v>
      </c>
      <c r="C15" s="2">
        <v>45747</v>
      </c>
      <c r="D15" t="s">
        <v>74</v>
      </c>
      <c r="E15" t="s">
        <v>77</v>
      </c>
      <c r="F15" s="5" t="s">
        <v>597</v>
      </c>
      <c r="G15" s="5" t="s">
        <v>597</v>
      </c>
      <c r="H15" s="5" t="s">
        <v>597</v>
      </c>
      <c r="I15" s="5" t="s">
        <v>597</v>
      </c>
      <c r="J15" t="s">
        <v>668</v>
      </c>
      <c r="K15" t="s">
        <v>861</v>
      </c>
      <c r="L15" s="6">
        <v>10300.780000000001</v>
      </c>
      <c r="M15" s="6">
        <v>9497.15</v>
      </c>
      <c r="N15" s="7">
        <v>45689</v>
      </c>
      <c r="O15" s="3">
        <v>1</v>
      </c>
      <c r="P15" s="18" t="s">
        <v>916</v>
      </c>
      <c r="Q15" s="3" t="s">
        <v>83</v>
      </c>
      <c r="R15">
        <v>205</v>
      </c>
      <c r="S15">
        <v>76</v>
      </c>
      <c r="T15">
        <v>129</v>
      </c>
      <c r="U15" s="5" t="s">
        <v>94</v>
      </c>
      <c r="V15" s="5" t="s">
        <v>291</v>
      </c>
      <c r="W15" s="5" t="s">
        <v>498</v>
      </c>
      <c r="X15" s="3" t="s">
        <v>671</v>
      </c>
      <c r="Y15" s="8" t="s">
        <v>670</v>
      </c>
      <c r="Z15" s="8" t="s">
        <v>916</v>
      </c>
      <c r="AA15" s="3" t="s">
        <v>669</v>
      </c>
      <c r="AB15" s="2">
        <v>45751</v>
      </c>
      <c r="AC15" t="s">
        <v>917</v>
      </c>
    </row>
    <row r="16" spans="1:29" x14ac:dyDescent="0.25">
      <c r="A16" s="4">
        <v>2025</v>
      </c>
      <c r="B16" s="2">
        <v>45717</v>
      </c>
      <c r="C16" s="2">
        <v>45747</v>
      </c>
      <c r="D16" t="s">
        <v>74</v>
      </c>
      <c r="E16" t="s">
        <v>77</v>
      </c>
      <c r="F16" s="5" t="s">
        <v>593</v>
      </c>
      <c r="G16" s="5" t="s">
        <v>593</v>
      </c>
      <c r="H16" s="5" t="s">
        <v>593</v>
      </c>
      <c r="I16" s="5" t="s">
        <v>593</v>
      </c>
      <c r="J16" t="s">
        <v>668</v>
      </c>
      <c r="K16" t="s">
        <v>861</v>
      </c>
      <c r="L16" s="6">
        <v>3703.6</v>
      </c>
      <c r="M16" s="6">
        <v>3500</v>
      </c>
      <c r="N16" s="7">
        <v>45689</v>
      </c>
      <c r="O16" s="3">
        <v>1</v>
      </c>
      <c r="P16" s="18" t="s">
        <v>916</v>
      </c>
      <c r="Q16" s="3" t="s">
        <v>83</v>
      </c>
      <c r="R16">
        <v>205</v>
      </c>
      <c r="S16">
        <v>76</v>
      </c>
      <c r="T16">
        <v>129</v>
      </c>
      <c r="U16" s="5" t="s">
        <v>95</v>
      </c>
      <c r="V16" s="5" t="s">
        <v>292</v>
      </c>
      <c r="W16" s="5" t="s">
        <v>292</v>
      </c>
      <c r="X16" s="3" t="s">
        <v>671</v>
      </c>
      <c r="Y16" s="8" t="s">
        <v>670</v>
      </c>
      <c r="Z16" s="8" t="s">
        <v>916</v>
      </c>
      <c r="AA16" s="3" t="s">
        <v>669</v>
      </c>
      <c r="AB16" s="2">
        <v>45751</v>
      </c>
      <c r="AC16" t="s">
        <v>917</v>
      </c>
    </row>
    <row r="17" spans="1:29" x14ac:dyDescent="0.25">
      <c r="A17" s="4">
        <v>2025</v>
      </c>
      <c r="B17" s="2">
        <v>45717</v>
      </c>
      <c r="C17" s="2">
        <v>45747</v>
      </c>
      <c r="D17" t="s">
        <v>74</v>
      </c>
      <c r="E17" t="s">
        <v>77</v>
      </c>
      <c r="F17" s="5" t="s">
        <v>594</v>
      </c>
      <c r="G17" s="5" t="s">
        <v>594</v>
      </c>
      <c r="H17" s="5" t="s">
        <v>594</v>
      </c>
      <c r="I17" s="5" t="s">
        <v>594</v>
      </c>
      <c r="J17" t="s">
        <v>668</v>
      </c>
      <c r="K17" t="s">
        <v>861</v>
      </c>
      <c r="L17" s="6">
        <v>3703.6</v>
      </c>
      <c r="M17" s="6">
        <v>3500</v>
      </c>
      <c r="N17" s="7">
        <v>45689</v>
      </c>
      <c r="O17" s="3">
        <v>1</v>
      </c>
      <c r="P17" s="18" t="s">
        <v>916</v>
      </c>
      <c r="Q17" s="3" t="s">
        <v>83</v>
      </c>
      <c r="R17">
        <v>205</v>
      </c>
      <c r="S17">
        <v>76</v>
      </c>
      <c r="T17">
        <v>129</v>
      </c>
      <c r="U17" s="5" t="s">
        <v>622</v>
      </c>
      <c r="V17" s="5" t="s">
        <v>621</v>
      </c>
      <c r="W17" s="5" t="s">
        <v>293</v>
      </c>
      <c r="X17" s="3" t="s">
        <v>671</v>
      </c>
      <c r="Y17" s="8" t="s">
        <v>670</v>
      </c>
      <c r="Z17" s="8" t="s">
        <v>916</v>
      </c>
      <c r="AA17" s="3" t="s">
        <v>669</v>
      </c>
      <c r="AB17" s="2">
        <v>45751</v>
      </c>
      <c r="AC17" t="s">
        <v>917</v>
      </c>
    </row>
    <row r="18" spans="1:29" ht="16.5" x14ac:dyDescent="0.25">
      <c r="A18" s="4">
        <v>2025</v>
      </c>
      <c r="B18" s="2">
        <v>45717</v>
      </c>
      <c r="C18" s="2">
        <v>45747</v>
      </c>
      <c r="D18" t="s">
        <v>74</v>
      </c>
      <c r="E18" t="s">
        <v>77</v>
      </c>
      <c r="F18" s="5" t="s">
        <v>595</v>
      </c>
      <c r="G18" s="5" t="s">
        <v>595</v>
      </c>
      <c r="H18" s="5" t="s">
        <v>595</v>
      </c>
      <c r="I18" s="5" t="s">
        <v>595</v>
      </c>
      <c r="J18" t="s">
        <v>668</v>
      </c>
      <c r="K18" t="s">
        <v>861</v>
      </c>
      <c r="L18" s="6">
        <v>3703.6</v>
      </c>
      <c r="M18" s="6">
        <v>3500</v>
      </c>
      <c r="N18" s="7">
        <v>45689</v>
      </c>
      <c r="O18" s="3">
        <v>1</v>
      </c>
      <c r="P18" s="18" t="s">
        <v>916</v>
      </c>
      <c r="Q18" s="3" t="s">
        <v>83</v>
      </c>
      <c r="R18">
        <v>205</v>
      </c>
      <c r="S18">
        <v>76</v>
      </c>
      <c r="T18">
        <v>129</v>
      </c>
      <c r="U18" s="5" t="s">
        <v>624</v>
      </c>
      <c r="V18" s="10" t="s">
        <v>623</v>
      </c>
      <c r="W18" s="10" t="s">
        <v>294</v>
      </c>
      <c r="X18" s="3" t="s">
        <v>671</v>
      </c>
      <c r="Y18" s="8" t="s">
        <v>670</v>
      </c>
      <c r="Z18" s="8" t="s">
        <v>916</v>
      </c>
      <c r="AA18" s="3" t="s">
        <v>669</v>
      </c>
      <c r="AB18" s="2">
        <v>45751</v>
      </c>
      <c r="AC18" t="s">
        <v>917</v>
      </c>
    </row>
    <row r="19" spans="1:29" ht="16.5" x14ac:dyDescent="0.25">
      <c r="A19" s="4">
        <v>2025</v>
      </c>
      <c r="B19" s="2">
        <v>45717</v>
      </c>
      <c r="C19" s="2">
        <v>45747</v>
      </c>
      <c r="D19" t="s">
        <v>74</v>
      </c>
      <c r="E19" t="s">
        <v>77</v>
      </c>
      <c r="F19" s="5" t="s">
        <v>598</v>
      </c>
      <c r="G19" s="5" t="s">
        <v>598</v>
      </c>
      <c r="H19" s="5" t="s">
        <v>598</v>
      </c>
      <c r="I19" s="5" t="s">
        <v>598</v>
      </c>
      <c r="J19" t="s">
        <v>668</v>
      </c>
      <c r="K19" t="s">
        <v>861</v>
      </c>
      <c r="L19" s="6">
        <v>3703.6</v>
      </c>
      <c r="M19" s="6">
        <v>3500</v>
      </c>
      <c r="N19" s="7">
        <v>45689</v>
      </c>
      <c r="O19" s="3">
        <v>1</v>
      </c>
      <c r="P19" s="18" t="s">
        <v>916</v>
      </c>
      <c r="Q19" s="3" t="s">
        <v>83</v>
      </c>
      <c r="R19">
        <v>205</v>
      </c>
      <c r="S19">
        <v>76</v>
      </c>
      <c r="T19">
        <v>129</v>
      </c>
      <c r="U19" s="5" t="s">
        <v>625</v>
      </c>
      <c r="V19" s="10" t="s">
        <v>626</v>
      </c>
      <c r="W19" s="10" t="s">
        <v>295</v>
      </c>
      <c r="X19" s="3" t="s">
        <v>671</v>
      </c>
      <c r="Y19" s="8" t="s">
        <v>670</v>
      </c>
      <c r="Z19" s="8" t="s">
        <v>916</v>
      </c>
      <c r="AA19" s="3" t="s">
        <v>669</v>
      </c>
      <c r="AB19" s="2">
        <v>45751</v>
      </c>
      <c r="AC19" t="s">
        <v>917</v>
      </c>
    </row>
    <row r="20" spans="1:29" x14ac:dyDescent="0.25">
      <c r="A20" s="4">
        <v>2025</v>
      </c>
      <c r="B20" s="2">
        <v>45717</v>
      </c>
      <c r="C20" s="2">
        <v>45747</v>
      </c>
      <c r="D20" t="s">
        <v>74</v>
      </c>
      <c r="E20" t="s">
        <v>77</v>
      </c>
      <c r="F20" s="5" t="s">
        <v>591</v>
      </c>
      <c r="G20" s="5" t="s">
        <v>591</v>
      </c>
      <c r="H20" s="5" t="s">
        <v>591</v>
      </c>
      <c r="I20" s="5" t="s">
        <v>591</v>
      </c>
      <c r="J20" t="s">
        <v>668</v>
      </c>
      <c r="K20" t="s">
        <v>862</v>
      </c>
      <c r="L20" s="6">
        <v>15419.45</v>
      </c>
      <c r="M20" s="6">
        <v>13791.5</v>
      </c>
      <c r="N20" s="7">
        <v>45689</v>
      </c>
      <c r="O20" s="3">
        <v>1</v>
      </c>
      <c r="P20" s="18" t="s">
        <v>916</v>
      </c>
      <c r="Q20" s="3" t="s">
        <v>83</v>
      </c>
      <c r="R20">
        <v>205</v>
      </c>
      <c r="S20">
        <v>76</v>
      </c>
      <c r="T20">
        <v>129</v>
      </c>
      <c r="U20" s="5" t="s">
        <v>627</v>
      </c>
      <c r="V20" s="5" t="s">
        <v>628</v>
      </c>
      <c r="W20" s="5" t="s">
        <v>296</v>
      </c>
      <c r="X20" s="3" t="s">
        <v>671</v>
      </c>
      <c r="Y20" s="8" t="s">
        <v>670</v>
      </c>
      <c r="Z20" s="8" t="s">
        <v>916</v>
      </c>
      <c r="AA20" s="3" t="s">
        <v>669</v>
      </c>
      <c r="AB20" s="2">
        <v>45751</v>
      </c>
      <c r="AC20" t="s">
        <v>917</v>
      </c>
    </row>
    <row r="21" spans="1:29" x14ac:dyDescent="0.25">
      <c r="A21" s="4">
        <v>2025</v>
      </c>
      <c r="B21" s="2">
        <v>45717</v>
      </c>
      <c r="C21" s="2">
        <v>45747</v>
      </c>
      <c r="D21" t="s">
        <v>74</v>
      </c>
      <c r="E21" t="s">
        <v>77</v>
      </c>
      <c r="F21" s="5" t="s">
        <v>599</v>
      </c>
      <c r="G21" s="5" t="s">
        <v>599</v>
      </c>
      <c r="H21" s="5" t="s">
        <v>599</v>
      </c>
      <c r="I21" s="5" t="s">
        <v>599</v>
      </c>
      <c r="J21" t="s">
        <v>668</v>
      </c>
      <c r="K21" t="s">
        <v>862</v>
      </c>
      <c r="L21" s="6">
        <v>11722.63</v>
      </c>
      <c r="M21" s="6">
        <v>10733.86</v>
      </c>
      <c r="N21" s="7">
        <v>45689</v>
      </c>
      <c r="O21" s="3">
        <v>1</v>
      </c>
      <c r="P21" s="18" t="s">
        <v>916</v>
      </c>
      <c r="Q21" s="3" t="s">
        <v>83</v>
      </c>
      <c r="R21">
        <v>205</v>
      </c>
      <c r="S21">
        <v>76</v>
      </c>
      <c r="T21">
        <v>129</v>
      </c>
      <c r="U21" s="5" t="s">
        <v>629</v>
      </c>
      <c r="V21" s="5" t="s">
        <v>303</v>
      </c>
      <c r="W21" s="5" t="s">
        <v>297</v>
      </c>
      <c r="X21" s="3" t="s">
        <v>671</v>
      </c>
      <c r="Y21" s="8" t="s">
        <v>670</v>
      </c>
      <c r="Z21" s="8" t="s">
        <v>916</v>
      </c>
      <c r="AA21" s="3" t="s">
        <v>669</v>
      </c>
      <c r="AB21" s="2">
        <v>45751</v>
      </c>
      <c r="AC21" t="s">
        <v>917</v>
      </c>
    </row>
    <row r="22" spans="1:29" x14ac:dyDescent="0.25">
      <c r="A22" s="4">
        <v>2025</v>
      </c>
      <c r="B22" s="2">
        <v>45717</v>
      </c>
      <c r="C22" s="2">
        <v>45747</v>
      </c>
      <c r="D22" t="s">
        <v>74</v>
      </c>
      <c r="E22" t="s">
        <v>77</v>
      </c>
      <c r="F22" s="5" t="s">
        <v>593</v>
      </c>
      <c r="G22" s="5" t="s">
        <v>593</v>
      </c>
      <c r="H22" s="5" t="s">
        <v>593</v>
      </c>
      <c r="I22" s="5" t="s">
        <v>593</v>
      </c>
      <c r="J22" t="s">
        <v>668</v>
      </c>
      <c r="K22" t="s">
        <v>862</v>
      </c>
      <c r="L22" s="6">
        <v>3703.6</v>
      </c>
      <c r="M22" s="6">
        <v>3500</v>
      </c>
      <c r="N22" s="7">
        <v>45689</v>
      </c>
      <c r="O22" s="3">
        <v>1</v>
      </c>
      <c r="P22" s="18" t="s">
        <v>916</v>
      </c>
      <c r="Q22" s="3" t="s">
        <v>83</v>
      </c>
      <c r="R22">
        <v>205</v>
      </c>
      <c r="S22">
        <v>76</v>
      </c>
      <c r="T22">
        <v>129</v>
      </c>
      <c r="U22" s="5" t="s">
        <v>96</v>
      </c>
      <c r="V22" s="5" t="s">
        <v>630</v>
      </c>
      <c r="W22" s="5" t="s">
        <v>333</v>
      </c>
      <c r="X22" s="3" t="s">
        <v>671</v>
      </c>
      <c r="Y22" s="8" t="s">
        <v>670</v>
      </c>
      <c r="Z22" s="8" t="s">
        <v>916</v>
      </c>
      <c r="AA22" s="3" t="s">
        <v>669</v>
      </c>
      <c r="AB22" s="2">
        <v>45751</v>
      </c>
      <c r="AC22" t="s">
        <v>917</v>
      </c>
    </row>
    <row r="23" spans="1:29" x14ac:dyDescent="0.25">
      <c r="A23" s="4">
        <v>2025</v>
      </c>
      <c r="B23" s="2">
        <v>45717</v>
      </c>
      <c r="C23" s="2">
        <v>45747</v>
      </c>
      <c r="D23" t="s">
        <v>74</v>
      </c>
      <c r="E23" t="s">
        <v>77</v>
      </c>
      <c r="F23" s="5" t="s">
        <v>594</v>
      </c>
      <c r="G23" s="5" t="s">
        <v>594</v>
      </c>
      <c r="H23" s="5" t="s">
        <v>594</v>
      </c>
      <c r="I23" s="5" t="s">
        <v>594</v>
      </c>
      <c r="J23" t="s">
        <v>668</v>
      </c>
      <c r="K23" t="s">
        <v>862</v>
      </c>
      <c r="L23" s="6">
        <v>3703.6</v>
      </c>
      <c r="M23" s="6">
        <v>3500</v>
      </c>
      <c r="N23" s="7">
        <v>45689</v>
      </c>
      <c r="O23" s="3">
        <v>1</v>
      </c>
      <c r="P23" s="18" t="s">
        <v>916</v>
      </c>
      <c r="Q23" s="3" t="s">
        <v>83</v>
      </c>
      <c r="R23">
        <v>205</v>
      </c>
      <c r="S23">
        <v>76</v>
      </c>
      <c r="T23">
        <v>129</v>
      </c>
      <c r="U23" s="5" t="s">
        <v>631</v>
      </c>
      <c r="V23" s="5" t="s">
        <v>296</v>
      </c>
      <c r="W23" s="5" t="s">
        <v>298</v>
      </c>
      <c r="X23" s="3" t="s">
        <v>671</v>
      </c>
      <c r="Y23" s="8" t="s">
        <v>670</v>
      </c>
      <c r="Z23" s="8" t="s">
        <v>916</v>
      </c>
      <c r="AA23" s="3" t="s">
        <v>669</v>
      </c>
      <c r="AB23" s="2">
        <v>45751</v>
      </c>
      <c r="AC23" t="s">
        <v>917</v>
      </c>
    </row>
    <row r="24" spans="1:29" x14ac:dyDescent="0.25">
      <c r="A24" s="4">
        <v>2025</v>
      </c>
      <c r="B24" s="2">
        <v>45717</v>
      </c>
      <c r="C24" s="2">
        <v>45747</v>
      </c>
      <c r="D24" t="s">
        <v>74</v>
      </c>
      <c r="E24" t="s">
        <v>77</v>
      </c>
      <c r="F24" s="5" t="s">
        <v>595</v>
      </c>
      <c r="G24" s="5" t="s">
        <v>595</v>
      </c>
      <c r="H24" s="5" t="s">
        <v>595</v>
      </c>
      <c r="I24" s="5" t="s">
        <v>595</v>
      </c>
      <c r="J24" t="s">
        <v>668</v>
      </c>
      <c r="K24" t="s">
        <v>862</v>
      </c>
      <c r="L24" s="6">
        <v>3703.6</v>
      </c>
      <c r="M24" s="6">
        <v>3500</v>
      </c>
      <c r="N24" s="7">
        <v>45689</v>
      </c>
      <c r="O24" s="3">
        <v>1</v>
      </c>
      <c r="P24" s="18" t="s">
        <v>916</v>
      </c>
      <c r="Q24" s="3" t="s">
        <v>83</v>
      </c>
      <c r="R24">
        <v>205</v>
      </c>
      <c r="S24">
        <v>76</v>
      </c>
      <c r="T24">
        <v>129</v>
      </c>
      <c r="U24" s="5" t="s">
        <v>97</v>
      </c>
      <c r="V24" s="5" t="s">
        <v>299</v>
      </c>
      <c r="W24" s="5" t="s">
        <v>468</v>
      </c>
      <c r="X24" s="3" t="s">
        <v>671</v>
      </c>
      <c r="Y24" s="8" t="s">
        <v>670</v>
      </c>
      <c r="Z24" s="8" t="s">
        <v>916</v>
      </c>
      <c r="AA24" s="3" t="s">
        <v>669</v>
      </c>
      <c r="AB24" s="2">
        <v>45751</v>
      </c>
      <c r="AC24" t="s">
        <v>917</v>
      </c>
    </row>
    <row r="25" spans="1:29" x14ac:dyDescent="0.25">
      <c r="A25" s="4">
        <v>2025</v>
      </c>
      <c r="B25" s="2">
        <v>45717</v>
      </c>
      <c r="C25" s="2">
        <v>45747</v>
      </c>
      <c r="D25" t="s">
        <v>74</v>
      </c>
      <c r="E25" t="s">
        <v>77</v>
      </c>
      <c r="F25" s="5" t="s">
        <v>598</v>
      </c>
      <c r="G25" s="5" t="s">
        <v>598</v>
      </c>
      <c r="H25" s="5" t="s">
        <v>598</v>
      </c>
      <c r="I25" s="5" t="s">
        <v>598</v>
      </c>
      <c r="J25" t="s">
        <v>668</v>
      </c>
      <c r="K25" t="s">
        <v>862</v>
      </c>
      <c r="L25" s="6">
        <v>3703.6</v>
      </c>
      <c r="M25" s="6">
        <v>3500</v>
      </c>
      <c r="N25" s="7">
        <v>45689</v>
      </c>
      <c r="O25" s="3">
        <v>1</v>
      </c>
      <c r="P25" s="18" t="s">
        <v>916</v>
      </c>
      <c r="Q25" s="3" t="s">
        <v>83</v>
      </c>
      <c r="R25">
        <v>205</v>
      </c>
      <c r="S25">
        <v>76</v>
      </c>
      <c r="T25">
        <v>129</v>
      </c>
      <c r="U25" s="5" t="s">
        <v>632</v>
      </c>
      <c r="V25" s="5" t="s">
        <v>300</v>
      </c>
      <c r="W25" s="5" t="s">
        <v>300</v>
      </c>
      <c r="X25" s="3" t="s">
        <v>671</v>
      </c>
      <c r="Y25" s="8" t="s">
        <v>670</v>
      </c>
      <c r="Z25" s="8" t="s">
        <v>916</v>
      </c>
      <c r="AA25" s="3" t="s">
        <v>669</v>
      </c>
      <c r="AB25" s="2">
        <v>45751</v>
      </c>
      <c r="AC25" t="s">
        <v>917</v>
      </c>
    </row>
    <row r="26" spans="1:29" x14ac:dyDescent="0.25">
      <c r="A26" s="4">
        <v>2025</v>
      </c>
      <c r="B26" s="2">
        <v>45717</v>
      </c>
      <c r="C26" s="2">
        <v>45747</v>
      </c>
      <c r="D26" t="s">
        <v>74</v>
      </c>
      <c r="E26" t="s">
        <v>77</v>
      </c>
      <c r="F26" s="5" t="s">
        <v>591</v>
      </c>
      <c r="G26" s="5" t="s">
        <v>591</v>
      </c>
      <c r="H26" s="5" t="s">
        <v>591</v>
      </c>
      <c r="I26" s="5" t="s">
        <v>591</v>
      </c>
      <c r="J26" t="s">
        <v>668</v>
      </c>
      <c r="K26" t="s">
        <v>863</v>
      </c>
      <c r="L26" s="6">
        <v>13935.29</v>
      </c>
      <c r="M26" s="6">
        <v>12573.3</v>
      </c>
      <c r="N26" s="7">
        <v>45689</v>
      </c>
      <c r="O26" s="3">
        <v>1</v>
      </c>
      <c r="P26" s="18" t="s">
        <v>916</v>
      </c>
      <c r="Q26" s="3" t="s">
        <v>83</v>
      </c>
      <c r="R26">
        <v>205</v>
      </c>
      <c r="S26">
        <v>76</v>
      </c>
      <c r="T26">
        <v>129</v>
      </c>
      <c r="U26" s="5" t="s">
        <v>98</v>
      </c>
      <c r="V26" s="5" t="s">
        <v>301</v>
      </c>
      <c r="W26" s="5" t="s">
        <v>499</v>
      </c>
      <c r="X26" s="3" t="s">
        <v>671</v>
      </c>
      <c r="Y26" s="8" t="s">
        <v>670</v>
      </c>
      <c r="Z26" s="8" t="s">
        <v>916</v>
      </c>
      <c r="AA26" s="3" t="s">
        <v>669</v>
      </c>
      <c r="AB26" s="2">
        <v>45751</v>
      </c>
      <c r="AC26" t="s">
        <v>917</v>
      </c>
    </row>
    <row r="27" spans="1:29" x14ac:dyDescent="0.25">
      <c r="A27" s="4">
        <v>2025</v>
      </c>
      <c r="B27" s="2">
        <v>45717</v>
      </c>
      <c r="C27" s="2">
        <v>45747</v>
      </c>
      <c r="D27" t="s">
        <v>74</v>
      </c>
      <c r="E27" t="s">
        <v>77</v>
      </c>
      <c r="F27" s="5" t="s">
        <v>600</v>
      </c>
      <c r="G27" s="5" t="s">
        <v>600</v>
      </c>
      <c r="H27" s="5" t="s">
        <v>600</v>
      </c>
      <c r="I27" s="5" t="s">
        <v>600</v>
      </c>
      <c r="J27" t="s">
        <v>668</v>
      </c>
      <c r="K27" t="s">
        <v>863</v>
      </c>
      <c r="L27" s="6">
        <v>10300.780000000001</v>
      </c>
      <c r="M27" s="6">
        <v>9497.15</v>
      </c>
      <c r="N27" s="7">
        <v>45689</v>
      </c>
      <c r="O27" s="3">
        <v>1</v>
      </c>
      <c r="P27" s="18" t="s">
        <v>916</v>
      </c>
      <c r="Q27" s="3" t="s">
        <v>83</v>
      </c>
      <c r="R27">
        <v>205</v>
      </c>
      <c r="S27">
        <v>76</v>
      </c>
      <c r="T27">
        <v>129</v>
      </c>
      <c r="U27" s="5" t="s">
        <v>99</v>
      </c>
      <c r="V27" s="5" t="s">
        <v>302</v>
      </c>
      <c r="W27" s="5" t="s">
        <v>404</v>
      </c>
      <c r="X27" s="3" t="s">
        <v>671</v>
      </c>
      <c r="Y27" s="8" t="s">
        <v>670</v>
      </c>
      <c r="Z27" s="8" t="s">
        <v>916</v>
      </c>
      <c r="AA27" s="3" t="s">
        <v>669</v>
      </c>
      <c r="AB27" s="2">
        <v>45751</v>
      </c>
      <c r="AC27" t="s">
        <v>917</v>
      </c>
    </row>
    <row r="28" spans="1:29" x14ac:dyDescent="0.25">
      <c r="A28" s="4">
        <v>2025</v>
      </c>
      <c r="B28" s="2">
        <v>45717</v>
      </c>
      <c r="C28" s="2">
        <v>45747</v>
      </c>
      <c r="D28" t="s">
        <v>74</v>
      </c>
      <c r="E28" t="s">
        <v>77</v>
      </c>
      <c r="F28" s="5" t="s">
        <v>601</v>
      </c>
      <c r="G28" s="5" t="s">
        <v>601</v>
      </c>
      <c r="H28" s="5" t="s">
        <v>601</v>
      </c>
      <c r="I28" s="5" t="s">
        <v>601</v>
      </c>
      <c r="J28" t="s">
        <v>668</v>
      </c>
      <c r="K28" t="s">
        <v>863</v>
      </c>
      <c r="L28" s="6">
        <v>3703.6</v>
      </c>
      <c r="M28" s="6">
        <v>3500</v>
      </c>
      <c r="N28" s="7">
        <v>45689</v>
      </c>
      <c r="O28" s="3">
        <v>1</v>
      </c>
      <c r="P28" s="18" t="s">
        <v>916</v>
      </c>
      <c r="Q28" s="3" t="s">
        <v>83</v>
      </c>
      <c r="R28">
        <v>205</v>
      </c>
      <c r="S28">
        <v>76</v>
      </c>
      <c r="T28">
        <v>129</v>
      </c>
      <c r="U28" s="5" t="s">
        <v>100</v>
      </c>
      <c r="V28" s="5" t="s">
        <v>303</v>
      </c>
      <c r="W28" s="5" t="s">
        <v>395</v>
      </c>
      <c r="X28" s="3" t="s">
        <v>671</v>
      </c>
      <c r="Y28" s="8" t="s">
        <v>670</v>
      </c>
      <c r="Z28" s="8" t="s">
        <v>916</v>
      </c>
      <c r="AA28" s="3" t="s">
        <v>669</v>
      </c>
      <c r="AB28" s="2">
        <v>45751</v>
      </c>
      <c r="AC28" t="s">
        <v>917</v>
      </c>
    </row>
    <row r="29" spans="1:29" x14ac:dyDescent="0.25">
      <c r="A29" s="4">
        <v>2025</v>
      </c>
      <c r="B29" s="2">
        <v>45717</v>
      </c>
      <c r="C29" s="2">
        <v>45747</v>
      </c>
      <c r="D29" t="s">
        <v>74</v>
      </c>
      <c r="E29" t="s">
        <v>77</v>
      </c>
      <c r="F29" s="5" t="s">
        <v>602</v>
      </c>
      <c r="G29" s="5" t="s">
        <v>602</v>
      </c>
      <c r="H29" s="5" t="s">
        <v>602</v>
      </c>
      <c r="I29" s="5" t="s">
        <v>602</v>
      </c>
      <c r="J29" t="s">
        <v>668</v>
      </c>
      <c r="K29" t="s">
        <v>863</v>
      </c>
      <c r="L29" s="6">
        <v>3703.6</v>
      </c>
      <c r="M29" s="6">
        <v>3500</v>
      </c>
      <c r="N29" s="7">
        <v>45689</v>
      </c>
      <c r="O29" s="3">
        <v>1</v>
      </c>
      <c r="P29" s="18" t="s">
        <v>916</v>
      </c>
      <c r="Q29" s="3" t="s">
        <v>83</v>
      </c>
      <c r="R29">
        <v>205</v>
      </c>
      <c r="S29">
        <v>76</v>
      </c>
      <c r="T29">
        <v>129</v>
      </c>
      <c r="U29" s="5" t="s">
        <v>101</v>
      </c>
      <c r="V29" s="5" t="s">
        <v>304</v>
      </c>
      <c r="W29" s="5" t="s">
        <v>295</v>
      </c>
      <c r="X29" s="3" t="s">
        <v>671</v>
      </c>
      <c r="Y29" s="8" t="s">
        <v>670</v>
      </c>
      <c r="Z29" s="8" t="s">
        <v>916</v>
      </c>
      <c r="AA29" s="3" t="s">
        <v>669</v>
      </c>
      <c r="AB29" s="2">
        <v>45751</v>
      </c>
      <c r="AC29" t="s">
        <v>917</v>
      </c>
    </row>
    <row r="30" spans="1:29" x14ac:dyDescent="0.25">
      <c r="A30" s="4">
        <v>2025</v>
      </c>
      <c r="B30" s="2">
        <v>45717</v>
      </c>
      <c r="C30" s="2">
        <v>45747</v>
      </c>
      <c r="D30" t="s">
        <v>74</v>
      </c>
      <c r="E30" t="s">
        <v>77</v>
      </c>
      <c r="F30" s="5" t="s">
        <v>603</v>
      </c>
      <c r="G30" s="5" t="s">
        <v>603</v>
      </c>
      <c r="H30" s="5" t="s">
        <v>603</v>
      </c>
      <c r="I30" s="5" t="s">
        <v>603</v>
      </c>
      <c r="J30" t="s">
        <v>668</v>
      </c>
      <c r="K30" t="s">
        <v>863</v>
      </c>
      <c r="L30" s="6">
        <v>3703.6</v>
      </c>
      <c r="M30" s="6">
        <v>3500</v>
      </c>
      <c r="N30" s="7">
        <v>45689</v>
      </c>
      <c r="O30" s="3">
        <v>1</v>
      </c>
      <c r="P30" s="18" t="s">
        <v>916</v>
      </c>
      <c r="Q30" s="3" t="s">
        <v>83</v>
      </c>
      <c r="R30">
        <v>205</v>
      </c>
      <c r="S30">
        <v>76</v>
      </c>
      <c r="T30">
        <v>129</v>
      </c>
      <c r="U30" s="5" t="s">
        <v>102</v>
      </c>
      <c r="V30" s="5" t="s">
        <v>305</v>
      </c>
      <c r="W30" s="5" t="s">
        <v>500</v>
      </c>
      <c r="X30" s="3" t="s">
        <v>671</v>
      </c>
      <c r="Y30" s="8" t="s">
        <v>670</v>
      </c>
      <c r="Z30" s="8" t="s">
        <v>916</v>
      </c>
      <c r="AA30" s="3" t="s">
        <v>669</v>
      </c>
      <c r="AB30" s="2">
        <v>45751</v>
      </c>
      <c r="AC30" t="s">
        <v>917</v>
      </c>
    </row>
    <row r="31" spans="1:29" x14ac:dyDescent="0.25">
      <c r="A31" s="4">
        <v>2025</v>
      </c>
      <c r="B31" s="2">
        <v>45717</v>
      </c>
      <c r="C31" s="2">
        <v>45747</v>
      </c>
      <c r="D31" t="s">
        <v>74</v>
      </c>
      <c r="E31" t="s">
        <v>77</v>
      </c>
      <c r="F31" s="5" t="s">
        <v>604</v>
      </c>
      <c r="G31" s="5" t="s">
        <v>604</v>
      </c>
      <c r="H31" s="5" t="s">
        <v>604</v>
      </c>
      <c r="I31" s="5" t="s">
        <v>604</v>
      </c>
      <c r="J31" t="s">
        <v>668</v>
      </c>
      <c r="K31" t="s">
        <v>863</v>
      </c>
      <c r="L31" s="6">
        <v>3703.6</v>
      </c>
      <c r="M31" s="6">
        <v>3500</v>
      </c>
      <c r="N31" s="7">
        <v>45689</v>
      </c>
      <c r="O31" s="3">
        <v>1</v>
      </c>
      <c r="P31" s="18" t="s">
        <v>916</v>
      </c>
      <c r="Q31" s="3" t="s">
        <v>83</v>
      </c>
      <c r="R31">
        <v>205</v>
      </c>
      <c r="S31">
        <v>76</v>
      </c>
      <c r="T31">
        <v>129</v>
      </c>
      <c r="U31" s="5" t="s">
        <v>103</v>
      </c>
      <c r="V31" s="5" t="s">
        <v>306</v>
      </c>
      <c r="W31" s="5" t="s">
        <v>501</v>
      </c>
      <c r="X31" s="3" t="s">
        <v>671</v>
      </c>
      <c r="Y31" s="8" t="s">
        <v>670</v>
      </c>
      <c r="Z31" s="8" t="s">
        <v>916</v>
      </c>
      <c r="AA31" s="3" t="s">
        <v>669</v>
      </c>
      <c r="AB31" s="2">
        <v>45751</v>
      </c>
      <c r="AC31" t="s">
        <v>917</v>
      </c>
    </row>
    <row r="32" spans="1:29" x14ac:dyDescent="0.25">
      <c r="A32" s="4">
        <v>2025</v>
      </c>
      <c r="B32" s="2">
        <v>45717</v>
      </c>
      <c r="C32" s="2">
        <v>45747</v>
      </c>
      <c r="D32" t="s">
        <v>74</v>
      </c>
      <c r="E32" t="s">
        <v>77</v>
      </c>
      <c r="F32" s="5" t="s">
        <v>591</v>
      </c>
      <c r="G32" s="5" t="s">
        <v>591</v>
      </c>
      <c r="H32" s="5" t="s">
        <v>591</v>
      </c>
      <c r="I32" s="5" t="s">
        <v>591</v>
      </c>
      <c r="J32" t="s">
        <v>668</v>
      </c>
      <c r="K32" t="s">
        <v>864</v>
      </c>
      <c r="L32" s="6">
        <v>13935.29</v>
      </c>
      <c r="M32" s="6">
        <v>12573.3</v>
      </c>
      <c r="N32" s="7">
        <v>45689</v>
      </c>
      <c r="O32" s="3">
        <v>1</v>
      </c>
      <c r="P32" s="18" t="s">
        <v>916</v>
      </c>
      <c r="Q32" s="3" t="s">
        <v>83</v>
      </c>
      <c r="R32">
        <v>205</v>
      </c>
      <c r="S32">
        <v>76</v>
      </c>
      <c r="T32">
        <v>129</v>
      </c>
      <c r="U32" s="5" t="s">
        <v>104</v>
      </c>
      <c r="V32" s="5" t="s">
        <v>307</v>
      </c>
      <c r="W32" s="5" t="s">
        <v>502</v>
      </c>
      <c r="X32" s="3" t="s">
        <v>671</v>
      </c>
      <c r="Y32" s="8" t="s">
        <v>670</v>
      </c>
      <c r="Z32" s="8" t="s">
        <v>916</v>
      </c>
      <c r="AA32" s="3" t="s">
        <v>669</v>
      </c>
      <c r="AB32" s="2">
        <v>45751</v>
      </c>
      <c r="AC32" t="s">
        <v>917</v>
      </c>
    </row>
    <row r="33" spans="1:29" x14ac:dyDescent="0.25">
      <c r="A33" s="4">
        <v>2025</v>
      </c>
      <c r="B33" s="2">
        <v>45717</v>
      </c>
      <c r="C33" s="2">
        <v>45747</v>
      </c>
      <c r="D33" t="s">
        <v>74</v>
      </c>
      <c r="E33" t="s">
        <v>77</v>
      </c>
      <c r="F33" s="5" t="s">
        <v>600</v>
      </c>
      <c r="G33" s="5" t="s">
        <v>600</v>
      </c>
      <c r="H33" s="5" t="s">
        <v>600</v>
      </c>
      <c r="I33" s="5" t="s">
        <v>600</v>
      </c>
      <c r="J33" t="s">
        <v>668</v>
      </c>
      <c r="K33" t="s">
        <v>864</v>
      </c>
      <c r="L33" s="6">
        <v>10300.780000000001</v>
      </c>
      <c r="M33" s="6">
        <v>9497.15</v>
      </c>
      <c r="N33" s="7">
        <v>45689</v>
      </c>
      <c r="O33" s="3">
        <v>1</v>
      </c>
      <c r="P33" s="18" t="s">
        <v>916</v>
      </c>
      <c r="Q33" s="3" t="s">
        <v>83</v>
      </c>
      <c r="R33">
        <v>205</v>
      </c>
      <c r="S33">
        <v>76</v>
      </c>
      <c r="T33">
        <v>129</v>
      </c>
      <c r="U33" s="5" t="s">
        <v>105</v>
      </c>
      <c r="V33" s="5" t="s">
        <v>308</v>
      </c>
      <c r="W33" s="5" t="s">
        <v>503</v>
      </c>
      <c r="X33" s="3" t="s">
        <v>671</v>
      </c>
      <c r="Y33" s="8" t="s">
        <v>670</v>
      </c>
      <c r="Z33" s="8" t="s">
        <v>916</v>
      </c>
      <c r="AA33" s="3" t="s">
        <v>669</v>
      </c>
      <c r="AB33" s="2">
        <v>45751</v>
      </c>
      <c r="AC33" t="s">
        <v>917</v>
      </c>
    </row>
    <row r="34" spans="1:29" x14ac:dyDescent="0.25">
      <c r="A34" s="4">
        <v>2025</v>
      </c>
      <c r="B34" s="2">
        <v>45717</v>
      </c>
      <c r="C34" s="2">
        <v>45747</v>
      </c>
      <c r="D34" t="s">
        <v>74</v>
      </c>
      <c r="E34" t="s">
        <v>77</v>
      </c>
      <c r="F34" s="5" t="s">
        <v>605</v>
      </c>
      <c r="G34" s="5" t="s">
        <v>605</v>
      </c>
      <c r="H34" s="5" t="s">
        <v>605</v>
      </c>
      <c r="I34" s="5" t="s">
        <v>605</v>
      </c>
      <c r="J34" t="s">
        <v>668</v>
      </c>
      <c r="K34" t="s">
        <v>864</v>
      </c>
      <c r="L34" s="6">
        <v>3703.6</v>
      </c>
      <c r="M34" s="6">
        <v>3500</v>
      </c>
      <c r="N34" s="7">
        <v>45689</v>
      </c>
      <c r="O34" s="3">
        <v>1</v>
      </c>
      <c r="P34" s="18" t="s">
        <v>916</v>
      </c>
      <c r="Q34" s="3" t="s">
        <v>83</v>
      </c>
      <c r="R34">
        <v>205</v>
      </c>
      <c r="S34">
        <v>76</v>
      </c>
      <c r="T34">
        <v>129</v>
      </c>
      <c r="U34" s="5" t="s">
        <v>633</v>
      </c>
      <c r="V34" s="5" t="s">
        <v>295</v>
      </c>
      <c r="W34" s="5" t="s">
        <v>559</v>
      </c>
      <c r="X34" s="3" t="s">
        <v>672</v>
      </c>
      <c r="Y34" s="8" t="s">
        <v>670</v>
      </c>
      <c r="Z34" s="8" t="s">
        <v>916</v>
      </c>
      <c r="AA34" s="3" t="s">
        <v>669</v>
      </c>
      <c r="AB34" s="2">
        <v>45751</v>
      </c>
      <c r="AC34" t="s">
        <v>917</v>
      </c>
    </row>
    <row r="35" spans="1:29" x14ac:dyDescent="0.25">
      <c r="A35" s="4">
        <v>2025</v>
      </c>
      <c r="B35" s="2">
        <v>45717</v>
      </c>
      <c r="C35" s="2">
        <v>45747</v>
      </c>
      <c r="D35" t="s">
        <v>74</v>
      </c>
      <c r="E35" t="s">
        <v>77</v>
      </c>
      <c r="F35" s="5" t="s">
        <v>601</v>
      </c>
      <c r="G35" s="5" t="s">
        <v>601</v>
      </c>
      <c r="H35" s="5" t="s">
        <v>601</v>
      </c>
      <c r="I35" s="5" t="s">
        <v>601</v>
      </c>
      <c r="J35" t="s">
        <v>668</v>
      </c>
      <c r="K35" t="s">
        <v>864</v>
      </c>
      <c r="L35" s="6">
        <v>3703.6</v>
      </c>
      <c r="M35" s="6">
        <v>3500</v>
      </c>
      <c r="N35" s="7">
        <v>45689</v>
      </c>
      <c r="O35" s="3">
        <v>1</v>
      </c>
      <c r="P35" s="18" t="s">
        <v>916</v>
      </c>
      <c r="Q35" s="3" t="s">
        <v>83</v>
      </c>
      <c r="R35">
        <v>205</v>
      </c>
      <c r="S35">
        <v>76</v>
      </c>
      <c r="T35">
        <v>129</v>
      </c>
      <c r="U35" s="5" t="s">
        <v>106</v>
      </c>
      <c r="V35" s="5" t="s">
        <v>309</v>
      </c>
      <c r="W35" s="5" t="s">
        <v>333</v>
      </c>
      <c r="X35" s="3" t="s">
        <v>672</v>
      </c>
      <c r="Y35" s="8" t="s">
        <v>670</v>
      </c>
      <c r="Z35" s="8" t="s">
        <v>916</v>
      </c>
      <c r="AA35" s="3" t="s">
        <v>669</v>
      </c>
      <c r="AB35" s="2">
        <v>45751</v>
      </c>
      <c r="AC35" t="s">
        <v>917</v>
      </c>
    </row>
    <row r="36" spans="1:29" x14ac:dyDescent="0.25">
      <c r="A36" s="4">
        <v>2025</v>
      </c>
      <c r="B36" s="2">
        <v>45717</v>
      </c>
      <c r="C36" s="2">
        <v>45747</v>
      </c>
      <c r="D36" t="s">
        <v>74</v>
      </c>
      <c r="E36" t="s">
        <v>77</v>
      </c>
      <c r="F36" s="5" t="s">
        <v>602</v>
      </c>
      <c r="G36" s="5" t="s">
        <v>602</v>
      </c>
      <c r="H36" s="5" t="s">
        <v>602</v>
      </c>
      <c r="I36" s="5" t="s">
        <v>602</v>
      </c>
      <c r="J36" t="s">
        <v>668</v>
      </c>
      <c r="K36" t="s">
        <v>864</v>
      </c>
      <c r="L36" s="6">
        <v>3703.6</v>
      </c>
      <c r="M36" s="6">
        <v>3500</v>
      </c>
      <c r="N36" s="7">
        <v>45689</v>
      </c>
      <c r="O36" s="3">
        <v>1</v>
      </c>
      <c r="P36" s="18" t="s">
        <v>916</v>
      </c>
      <c r="Q36" s="3" t="s">
        <v>83</v>
      </c>
      <c r="R36">
        <v>205</v>
      </c>
      <c r="S36">
        <v>76</v>
      </c>
      <c r="T36">
        <v>129</v>
      </c>
      <c r="U36" s="5" t="s">
        <v>634</v>
      </c>
      <c r="V36" s="5" t="s">
        <v>310</v>
      </c>
      <c r="W36" s="5" t="s">
        <v>296</v>
      </c>
      <c r="X36" s="3" t="s">
        <v>671</v>
      </c>
      <c r="Y36" s="8" t="s">
        <v>670</v>
      </c>
      <c r="Z36" s="8" t="s">
        <v>916</v>
      </c>
      <c r="AA36" s="3" t="s">
        <v>669</v>
      </c>
      <c r="AB36" s="2">
        <v>45751</v>
      </c>
      <c r="AC36" t="s">
        <v>917</v>
      </c>
    </row>
    <row r="37" spans="1:29" x14ac:dyDescent="0.25">
      <c r="A37" s="4">
        <v>2025</v>
      </c>
      <c r="B37" s="2">
        <v>45717</v>
      </c>
      <c r="C37" s="2">
        <v>45747</v>
      </c>
      <c r="D37" t="s">
        <v>74</v>
      </c>
      <c r="E37" t="s">
        <v>77</v>
      </c>
      <c r="F37" s="5" t="s">
        <v>603</v>
      </c>
      <c r="G37" s="5" t="s">
        <v>603</v>
      </c>
      <c r="H37" s="5" t="s">
        <v>603</v>
      </c>
      <c r="I37" s="5" t="s">
        <v>603</v>
      </c>
      <c r="J37" t="s">
        <v>668</v>
      </c>
      <c r="K37" t="s">
        <v>864</v>
      </c>
      <c r="L37" s="6">
        <v>3703.6</v>
      </c>
      <c r="M37" s="6">
        <v>3500</v>
      </c>
      <c r="N37" s="7">
        <v>45689</v>
      </c>
      <c r="O37" s="3">
        <v>1</v>
      </c>
      <c r="P37" s="18" t="s">
        <v>916</v>
      </c>
      <c r="Q37" s="3" t="s">
        <v>83</v>
      </c>
      <c r="R37">
        <v>205</v>
      </c>
      <c r="S37">
        <v>76</v>
      </c>
      <c r="T37">
        <v>129</v>
      </c>
      <c r="U37" s="5" t="s">
        <v>673</v>
      </c>
      <c r="V37" s="5" t="s">
        <v>674</v>
      </c>
      <c r="W37" s="5" t="s">
        <v>434</v>
      </c>
      <c r="X37" s="5" t="s">
        <v>672</v>
      </c>
      <c r="Y37" s="8" t="s">
        <v>670</v>
      </c>
      <c r="Z37" s="8" t="s">
        <v>916</v>
      </c>
      <c r="AA37" s="3" t="s">
        <v>669</v>
      </c>
      <c r="AB37" s="2">
        <v>45751</v>
      </c>
      <c r="AC37" t="s">
        <v>917</v>
      </c>
    </row>
    <row r="38" spans="1:29" x14ac:dyDescent="0.25">
      <c r="A38" s="4">
        <v>2025</v>
      </c>
      <c r="B38" s="2">
        <v>45717</v>
      </c>
      <c r="C38" s="2">
        <v>45747</v>
      </c>
      <c r="D38" t="s">
        <v>74</v>
      </c>
      <c r="E38" t="s">
        <v>77</v>
      </c>
      <c r="F38" s="5" t="s">
        <v>591</v>
      </c>
      <c r="G38" s="5" t="s">
        <v>591</v>
      </c>
      <c r="H38" s="5" t="s">
        <v>591</v>
      </c>
      <c r="I38" s="5" t="s">
        <v>591</v>
      </c>
      <c r="J38" t="s">
        <v>668</v>
      </c>
      <c r="K38" t="s">
        <v>865</v>
      </c>
      <c r="L38" s="6">
        <v>13935.29</v>
      </c>
      <c r="M38" s="6">
        <v>12573.3</v>
      </c>
      <c r="N38" s="7">
        <v>45689</v>
      </c>
      <c r="O38" s="3">
        <v>1</v>
      </c>
      <c r="P38" s="18" t="s">
        <v>916</v>
      </c>
      <c r="Q38" s="3" t="s">
        <v>83</v>
      </c>
      <c r="R38">
        <v>205</v>
      </c>
      <c r="S38">
        <v>76</v>
      </c>
      <c r="T38">
        <v>129</v>
      </c>
      <c r="U38" s="5" t="s">
        <v>107</v>
      </c>
      <c r="V38" s="5" t="s">
        <v>311</v>
      </c>
      <c r="W38" s="5" t="s">
        <v>504</v>
      </c>
      <c r="X38" s="3" t="s">
        <v>671</v>
      </c>
      <c r="Y38" s="8" t="s">
        <v>670</v>
      </c>
      <c r="Z38" s="8" t="s">
        <v>916</v>
      </c>
      <c r="AA38" s="3" t="s">
        <v>669</v>
      </c>
      <c r="AB38" s="2">
        <v>45751</v>
      </c>
      <c r="AC38" t="s">
        <v>917</v>
      </c>
    </row>
    <row r="39" spans="1:29" x14ac:dyDescent="0.25">
      <c r="A39" s="4">
        <v>2025</v>
      </c>
      <c r="B39" s="2">
        <v>45717</v>
      </c>
      <c r="C39" s="2">
        <v>45747</v>
      </c>
      <c r="D39" t="s">
        <v>74</v>
      </c>
      <c r="E39" t="s">
        <v>77</v>
      </c>
      <c r="F39" s="5" t="s">
        <v>600</v>
      </c>
      <c r="G39" s="5" t="s">
        <v>600</v>
      </c>
      <c r="H39" s="5" t="s">
        <v>600</v>
      </c>
      <c r="I39" s="5" t="s">
        <v>600</v>
      </c>
      <c r="J39" t="s">
        <v>668</v>
      </c>
      <c r="K39" t="s">
        <v>865</v>
      </c>
      <c r="L39" s="6">
        <v>10300.780000000001</v>
      </c>
      <c r="M39" s="6">
        <v>9497.15</v>
      </c>
      <c r="N39" s="7">
        <v>45689</v>
      </c>
      <c r="O39" s="3">
        <v>1</v>
      </c>
      <c r="P39" s="18" t="s">
        <v>916</v>
      </c>
      <c r="Q39" s="3" t="s">
        <v>83</v>
      </c>
      <c r="R39">
        <v>205</v>
      </c>
      <c r="S39">
        <v>76</v>
      </c>
      <c r="T39">
        <v>129</v>
      </c>
      <c r="U39" s="5" t="s">
        <v>108</v>
      </c>
      <c r="V39" s="5" t="s">
        <v>312</v>
      </c>
      <c r="W39" s="5" t="s">
        <v>505</v>
      </c>
      <c r="X39" s="3" t="s">
        <v>671</v>
      </c>
      <c r="Y39" s="8" t="s">
        <v>670</v>
      </c>
      <c r="Z39" s="8" t="s">
        <v>916</v>
      </c>
      <c r="AA39" s="3" t="s">
        <v>669</v>
      </c>
      <c r="AB39" s="2">
        <v>45751</v>
      </c>
      <c r="AC39" t="s">
        <v>917</v>
      </c>
    </row>
    <row r="40" spans="1:29" x14ac:dyDescent="0.25">
      <c r="A40" s="4">
        <v>2025</v>
      </c>
      <c r="B40" s="2">
        <v>45717</v>
      </c>
      <c r="C40" s="2">
        <v>45747</v>
      </c>
      <c r="D40" t="s">
        <v>74</v>
      </c>
      <c r="E40" t="s">
        <v>77</v>
      </c>
      <c r="F40" s="5" t="s">
        <v>601</v>
      </c>
      <c r="G40" s="5" t="s">
        <v>601</v>
      </c>
      <c r="H40" s="5" t="s">
        <v>601</v>
      </c>
      <c r="I40" s="5" t="s">
        <v>601</v>
      </c>
      <c r="J40" t="s">
        <v>668</v>
      </c>
      <c r="K40" t="s">
        <v>865</v>
      </c>
      <c r="L40" s="6">
        <v>3703.6</v>
      </c>
      <c r="M40" s="6">
        <v>3500</v>
      </c>
      <c r="N40" s="7">
        <v>45689</v>
      </c>
      <c r="O40" s="3">
        <v>1</v>
      </c>
      <c r="P40" s="18" t="s">
        <v>916</v>
      </c>
      <c r="Q40" s="3" t="s">
        <v>83</v>
      </c>
      <c r="R40">
        <v>205</v>
      </c>
      <c r="S40">
        <v>76</v>
      </c>
      <c r="T40">
        <v>129</v>
      </c>
      <c r="U40" s="5" t="s">
        <v>109</v>
      </c>
      <c r="V40" s="5" t="s">
        <v>313</v>
      </c>
      <c r="W40" s="5" t="s">
        <v>318</v>
      </c>
      <c r="X40" s="3" t="s">
        <v>671</v>
      </c>
      <c r="Y40" s="8" t="s">
        <v>670</v>
      </c>
      <c r="Z40" s="8" t="s">
        <v>916</v>
      </c>
      <c r="AA40" s="3" t="s">
        <v>669</v>
      </c>
      <c r="AB40" s="2">
        <v>45751</v>
      </c>
      <c r="AC40" t="s">
        <v>917</v>
      </c>
    </row>
    <row r="41" spans="1:29" x14ac:dyDescent="0.25">
      <c r="A41" s="4">
        <v>2025</v>
      </c>
      <c r="B41" s="2">
        <v>45717</v>
      </c>
      <c r="C41" s="2">
        <v>45747</v>
      </c>
      <c r="D41" t="s">
        <v>74</v>
      </c>
      <c r="E41" t="s">
        <v>77</v>
      </c>
      <c r="F41" s="5" t="s">
        <v>602</v>
      </c>
      <c r="G41" s="5" t="s">
        <v>602</v>
      </c>
      <c r="H41" s="5" t="s">
        <v>602</v>
      </c>
      <c r="I41" s="5" t="s">
        <v>602</v>
      </c>
      <c r="J41" t="s">
        <v>668</v>
      </c>
      <c r="K41" t="s">
        <v>865</v>
      </c>
      <c r="L41" s="6">
        <v>3703.6</v>
      </c>
      <c r="M41" s="6">
        <v>3500</v>
      </c>
      <c r="N41" s="7">
        <v>45689</v>
      </c>
      <c r="O41" s="3">
        <v>1</v>
      </c>
      <c r="P41" s="18" t="s">
        <v>916</v>
      </c>
      <c r="Q41" s="3" t="s">
        <v>83</v>
      </c>
      <c r="R41">
        <v>205</v>
      </c>
      <c r="S41">
        <v>76</v>
      </c>
      <c r="T41">
        <v>129</v>
      </c>
      <c r="U41" s="5" t="s">
        <v>635</v>
      </c>
      <c r="V41" s="5" t="s">
        <v>499</v>
      </c>
      <c r="W41" s="5" t="s">
        <v>333</v>
      </c>
      <c r="X41" s="3" t="s">
        <v>672</v>
      </c>
      <c r="Y41" s="8" t="s">
        <v>670</v>
      </c>
      <c r="Z41" s="8" t="s">
        <v>916</v>
      </c>
      <c r="AA41" s="3" t="s">
        <v>669</v>
      </c>
      <c r="AB41" s="2">
        <v>45751</v>
      </c>
      <c r="AC41" t="s">
        <v>917</v>
      </c>
    </row>
    <row r="42" spans="1:29" x14ac:dyDescent="0.25">
      <c r="A42" s="4">
        <v>2025</v>
      </c>
      <c r="B42" s="2">
        <v>45717</v>
      </c>
      <c r="C42" s="2">
        <v>45747</v>
      </c>
      <c r="D42" t="s">
        <v>74</v>
      </c>
      <c r="E42" t="s">
        <v>77</v>
      </c>
      <c r="F42" s="5" t="s">
        <v>603</v>
      </c>
      <c r="G42" s="5" t="s">
        <v>603</v>
      </c>
      <c r="H42" s="5" t="s">
        <v>603</v>
      </c>
      <c r="I42" s="5" t="s">
        <v>603</v>
      </c>
      <c r="J42" t="s">
        <v>668</v>
      </c>
      <c r="K42" t="s">
        <v>865</v>
      </c>
      <c r="L42" s="6">
        <v>3703.6</v>
      </c>
      <c r="M42" s="6">
        <v>3500</v>
      </c>
      <c r="N42" s="7">
        <v>45689</v>
      </c>
      <c r="O42" s="3">
        <v>1</v>
      </c>
      <c r="P42" s="18" t="s">
        <v>916</v>
      </c>
      <c r="Q42" s="3" t="s">
        <v>83</v>
      </c>
      <c r="R42">
        <v>205</v>
      </c>
      <c r="S42">
        <v>76</v>
      </c>
      <c r="T42">
        <v>129</v>
      </c>
      <c r="U42" s="5" t="s">
        <v>110</v>
      </c>
      <c r="V42" s="11" t="s">
        <v>314</v>
      </c>
      <c r="W42" s="11" t="s">
        <v>505</v>
      </c>
      <c r="X42" s="3" t="s">
        <v>672</v>
      </c>
      <c r="Y42" s="8" t="s">
        <v>670</v>
      </c>
      <c r="Z42" s="8" t="s">
        <v>916</v>
      </c>
      <c r="AA42" s="3" t="s">
        <v>669</v>
      </c>
      <c r="AB42" s="2">
        <v>45751</v>
      </c>
      <c r="AC42" t="s">
        <v>917</v>
      </c>
    </row>
    <row r="43" spans="1:29" x14ac:dyDescent="0.25">
      <c r="A43" s="4">
        <v>2025</v>
      </c>
      <c r="B43" s="2">
        <v>45717</v>
      </c>
      <c r="C43" s="2">
        <v>45747</v>
      </c>
      <c r="D43" t="s">
        <v>74</v>
      </c>
      <c r="E43" t="s">
        <v>77</v>
      </c>
      <c r="F43" s="5" t="s">
        <v>604</v>
      </c>
      <c r="G43" s="5" t="s">
        <v>604</v>
      </c>
      <c r="H43" s="5" t="s">
        <v>604</v>
      </c>
      <c r="I43" s="5" t="s">
        <v>604</v>
      </c>
      <c r="J43" t="s">
        <v>668</v>
      </c>
      <c r="K43" t="s">
        <v>865</v>
      </c>
      <c r="L43" s="6">
        <v>3703.6</v>
      </c>
      <c r="M43" s="6">
        <v>3500</v>
      </c>
      <c r="N43" s="7">
        <v>45689</v>
      </c>
      <c r="O43" s="3">
        <v>1</v>
      </c>
      <c r="P43" s="18" t="s">
        <v>916</v>
      </c>
      <c r="Q43" s="3" t="s">
        <v>83</v>
      </c>
      <c r="R43">
        <v>205</v>
      </c>
      <c r="S43">
        <v>76</v>
      </c>
      <c r="T43">
        <v>129</v>
      </c>
      <c r="U43" s="5" t="s">
        <v>636</v>
      </c>
      <c r="V43" s="5" t="s">
        <v>334</v>
      </c>
      <c r="W43" s="5" t="s">
        <v>334</v>
      </c>
      <c r="X43" s="3" t="s">
        <v>671</v>
      </c>
      <c r="Y43" s="8" t="s">
        <v>670</v>
      </c>
      <c r="Z43" s="8" t="s">
        <v>916</v>
      </c>
      <c r="AA43" s="3" t="s">
        <v>669</v>
      </c>
      <c r="AB43" s="2">
        <v>45751</v>
      </c>
      <c r="AC43" t="s">
        <v>917</v>
      </c>
    </row>
    <row r="44" spans="1:29" x14ac:dyDescent="0.25">
      <c r="A44" s="4">
        <v>2025</v>
      </c>
      <c r="B44" s="2">
        <v>45717</v>
      </c>
      <c r="C44" s="2">
        <v>45747</v>
      </c>
      <c r="D44" t="s">
        <v>74</v>
      </c>
      <c r="E44" t="s">
        <v>77</v>
      </c>
      <c r="F44" s="5" t="s">
        <v>591</v>
      </c>
      <c r="G44" s="5" t="s">
        <v>591</v>
      </c>
      <c r="H44" s="5" t="s">
        <v>591</v>
      </c>
      <c r="I44" s="5" t="s">
        <v>591</v>
      </c>
      <c r="J44" t="s">
        <v>668</v>
      </c>
      <c r="K44" t="s">
        <v>866</v>
      </c>
      <c r="L44" s="6">
        <v>13935.29</v>
      </c>
      <c r="M44" s="6">
        <v>12573.3</v>
      </c>
      <c r="N44" s="7">
        <v>45689</v>
      </c>
      <c r="O44" s="3">
        <v>1</v>
      </c>
      <c r="P44" s="18" t="s">
        <v>916</v>
      </c>
      <c r="Q44" s="3" t="s">
        <v>83</v>
      </c>
      <c r="R44">
        <v>205</v>
      </c>
      <c r="S44">
        <v>76</v>
      </c>
      <c r="T44">
        <v>129</v>
      </c>
      <c r="U44" s="5" t="s">
        <v>111</v>
      </c>
      <c r="V44" s="5" t="s">
        <v>316</v>
      </c>
      <c r="W44" s="5" t="s">
        <v>506</v>
      </c>
      <c r="X44" s="3" t="s">
        <v>671</v>
      </c>
      <c r="Y44" s="8" t="s">
        <v>670</v>
      </c>
      <c r="Z44" s="8" t="s">
        <v>916</v>
      </c>
      <c r="AA44" s="3" t="s">
        <v>669</v>
      </c>
      <c r="AB44" s="2">
        <v>45751</v>
      </c>
      <c r="AC44" t="s">
        <v>917</v>
      </c>
    </row>
    <row r="45" spans="1:29" x14ac:dyDescent="0.25">
      <c r="A45" s="4">
        <v>2025</v>
      </c>
      <c r="B45" s="2">
        <v>45717</v>
      </c>
      <c r="C45" s="2">
        <v>45747</v>
      </c>
      <c r="D45" t="s">
        <v>74</v>
      </c>
      <c r="E45" t="s">
        <v>77</v>
      </c>
      <c r="F45" s="5" t="s">
        <v>606</v>
      </c>
      <c r="G45" s="5" t="s">
        <v>606</v>
      </c>
      <c r="H45" s="5" t="s">
        <v>606</v>
      </c>
      <c r="I45" s="5" t="s">
        <v>606</v>
      </c>
      <c r="J45" t="s">
        <v>668</v>
      </c>
      <c r="K45" t="s">
        <v>866</v>
      </c>
      <c r="L45" s="6">
        <v>10300.780000000001</v>
      </c>
      <c r="M45" s="6">
        <v>9497.15</v>
      </c>
      <c r="N45" s="7">
        <v>45689</v>
      </c>
      <c r="O45" s="3">
        <v>1</v>
      </c>
      <c r="P45" s="18" t="s">
        <v>916</v>
      </c>
      <c r="Q45" s="3" t="s">
        <v>83</v>
      </c>
      <c r="R45">
        <v>205</v>
      </c>
      <c r="S45">
        <v>76</v>
      </c>
      <c r="T45">
        <v>129</v>
      </c>
      <c r="U45" s="5" t="s">
        <v>112</v>
      </c>
      <c r="V45" s="5" t="s">
        <v>317</v>
      </c>
      <c r="W45" s="5" t="s">
        <v>507</v>
      </c>
      <c r="X45" s="3" t="s">
        <v>671</v>
      </c>
      <c r="Y45" s="8" t="s">
        <v>670</v>
      </c>
      <c r="Z45" s="8" t="s">
        <v>916</v>
      </c>
      <c r="AA45" s="3" t="s">
        <v>669</v>
      </c>
      <c r="AB45" s="2">
        <v>45751</v>
      </c>
      <c r="AC45" t="s">
        <v>917</v>
      </c>
    </row>
    <row r="46" spans="1:29" x14ac:dyDescent="0.25">
      <c r="A46" s="4">
        <v>2025</v>
      </c>
      <c r="B46" s="2">
        <v>45717</v>
      </c>
      <c r="C46" s="2">
        <v>45747</v>
      </c>
      <c r="D46" t="s">
        <v>74</v>
      </c>
      <c r="E46" t="s">
        <v>77</v>
      </c>
      <c r="F46" s="5" t="s">
        <v>601</v>
      </c>
      <c r="G46" s="5" t="s">
        <v>601</v>
      </c>
      <c r="H46" s="5" t="s">
        <v>601</v>
      </c>
      <c r="I46" s="5" t="s">
        <v>601</v>
      </c>
      <c r="J46" t="s">
        <v>668</v>
      </c>
      <c r="K46" t="s">
        <v>866</v>
      </c>
      <c r="L46" s="6">
        <v>3703.6</v>
      </c>
      <c r="M46" s="6">
        <v>3500</v>
      </c>
      <c r="N46" s="7">
        <v>45689</v>
      </c>
      <c r="O46" s="3">
        <v>1</v>
      </c>
      <c r="P46" s="18" t="s">
        <v>916</v>
      </c>
      <c r="Q46" s="3" t="s">
        <v>83</v>
      </c>
      <c r="R46">
        <v>205</v>
      </c>
      <c r="S46">
        <v>76</v>
      </c>
      <c r="T46">
        <v>129</v>
      </c>
      <c r="U46" s="5" t="s">
        <v>113</v>
      </c>
      <c r="V46" s="5" t="s">
        <v>318</v>
      </c>
      <c r="W46" s="5" t="s">
        <v>508</v>
      </c>
      <c r="X46" s="3" t="s">
        <v>671</v>
      </c>
      <c r="Y46" s="8" t="s">
        <v>670</v>
      </c>
      <c r="Z46" s="8" t="s">
        <v>916</v>
      </c>
      <c r="AA46" s="3" t="s">
        <v>669</v>
      </c>
      <c r="AB46" s="2">
        <v>45751</v>
      </c>
      <c r="AC46" t="s">
        <v>917</v>
      </c>
    </row>
    <row r="47" spans="1:29" x14ac:dyDescent="0.25">
      <c r="A47" s="4">
        <v>2025</v>
      </c>
      <c r="B47" s="2">
        <v>45717</v>
      </c>
      <c r="C47" s="2">
        <v>45747</v>
      </c>
      <c r="D47" t="s">
        <v>74</v>
      </c>
      <c r="E47" t="s">
        <v>77</v>
      </c>
      <c r="F47" s="5" t="s">
        <v>602</v>
      </c>
      <c r="G47" s="5" t="s">
        <v>602</v>
      </c>
      <c r="H47" s="5" t="s">
        <v>602</v>
      </c>
      <c r="I47" s="5" t="s">
        <v>602</v>
      </c>
      <c r="J47" t="s">
        <v>668</v>
      </c>
      <c r="K47" t="s">
        <v>866</v>
      </c>
      <c r="L47" s="6">
        <v>3703.6</v>
      </c>
      <c r="M47" s="6">
        <v>3500</v>
      </c>
      <c r="N47" s="7">
        <v>45689</v>
      </c>
      <c r="O47" s="3">
        <v>1</v>
      </c>
      <c r="P47" s="18" t="s">
        <v>916</v>
      </c>
      <c r="Q47" s="3" t="s">
        <v>83</v>
      </c>
      <c r="R47">
        <v>205</v>
      </c>
      <c r="S47">
        <v>76</v>
      </c>
      <c r="T47">
        <v>129</v>
      </c>
      <c r="U47" s="5" t="s">
        <v>114</v>
      </c>
      <c r="V47" s="5" t="s">
        <v>319</v>
      </c>
      <c r="W47" s="5" t="s">
        <v>298</v>
      </c>
      <c r="X47" s="3" t="s">
        <v>671</v>
      </c>
      <c r="Y47" s="8" t="s">
        <v>670</v>
      </c>
      <c r="Z47" s="8" t="s">
        <v>916</v>
      </c>
      <c r="AA47" s="3" t="s">
        <v>669</v>
      </c>
      <c r="AB47" s="2">
        <v>45751</v>
      </c>
      <c r="AC47" t="s">
        <v>917</v>
      </c>
    </row>
    <row r="48" spans="1:29" x14ac:dyDescent="0.25">
      <c r="A48" s="4">
        <v>2025</v>
      </c>
      <c r="B48" s="2">
        <v>45717</v>
      </c>
      <c r="C48" s="2">
        <v>45747</v>
      </c>
      <c r="D48" t="s">
        <v>74</v>
      </c>
      <c r="E48" t="s">
        <v>77</v>
      </c>
      <c r="F48" s="5" t="s">
        <v>603</v>
      </c>
      <c r="G48" s="5" t="s">
        <v>603</v>
      </c>
      <c r="H48" s="5" t="s">
        <v>603</v>
      </c>
      <c r="I48" s="5" t="s">
        <v>603</v>
      </c>
      <c r="J48" t="s">
        <v>668</v>
      </c>
      <c r="K48" t="s">
        <v>866</v>
      </c>
      <c r="L48" s="6">
        <v>3703.6</v>
      </c>
      <c r="M48" s="6">
        <v>3500</v>
      </c>
      <c r="N48" s="7">
        <v>45689</v>
      </c>
      <c r="O48" s="3">
        <v>1</v>
      </c>
      <c r="P48" s="18" t="s">
        <v>916</v>
      </c>
      <c r="Q48" s="3" t="s">
        <v>83</v>
      </c>
      <c r="R48">
        <v>205</v>
      </c>
      <c r="S48">
        <v>76</v>
      </c>
      <c r="T48">
        <v>129</v>
      </c>
      <c r="U48" s="5" t="s">
        <v>115</v>
      </c>
      <c r="V48" s="5" t="s">
        <v>317</v>
      </c>
      <c r="W48" s="5" t="s">
        <v>509</v>
      </c>
      <c r="X48" s="3" t="s">
        <v>671</v>
      </c>
      <c r="Y48" s="8" t="s">
        <v>670</v>
      </c>
      <c r="Z48" s="8" t="s">
        <v>916</v>
      </c>
      <c r="AA48" s="3" t="s">
        <v>669</v>
      </c>
      <c r="AB48" s="2">
        <v>45751</v>
      </c>
      <c r="AC48" t="s">
        <v>917</v>
      </c>
    </row>
    <row r="49" spans="1:29" x14ac:dyDescent="0.25">
      <c r="A49" s="4">
        <v>2025</v>
      </c>
      <c r="B49" s="2">
        <v>45717</v>
      </c>
      <c r="C49" s="2">
        <v>45747</v>
      </c>
      <c r="D49" t="s">
        <v>74</v>
      </c>
      <c r="E49" t="s">
        <v>77</v>
      </c>
      <c r="F49" s="5" t="s">
        <v>604</v>
      </c>
      <c r="G49" s="5" t="s">
        <v>604</v>
      </c>
      <c r="H49" s="5" t="s">
        <v>604</v>
      </c>
      <c r="I49" s="5" t="s">
        <v>604</v>
      </c>
      <c r="J49" t="s">
        <v>668</v>
      </c>
      <c r="K49" t="s">
        <v>866</v>
      </c>
      <c r="L49" s="6">
        <v>3703.6</v>
      </c>
      <c r="M49" s="6">
        <v>3500</v>
      </c>
      <c r="N49" s="7">
        <v>45689</v>
      </c>
      <c r="O49" s="3">
        <v>1</v>
      </c>
      <c r="P49" s="18" t="s">
        <v>916</v>
      </c>
      <c r="Q49" s="3" t="s">
        <v>83</v>
      </c>
      <c r="R49">
        <v>205</v>
      </c>
      <c r="S49">
        <v>76</v>
      </c>
      <c r="T49">
        <v>129</v>
      </c>
      <c r="U49" s="5" t="s">
        <v>640</v>
      </c>
      <c r="V49" s="11" t="s">
        <v>303</v>
      </c>
      <c r="W49" s="11" t="s">
        <v>320</v>
      </c>
      <c r="X49" s="3" t="s">
        <v>671</v>
      </c>
      <c r="Y49" s="8" t="s">
        <v>670</v>
      </c>
      <c r="Z49" s="8" t="s">
        <v>916</v>
      </c>
      <c r="AA49" s="3" t="s">
        <v>669</v>
      </c>
      <c r="AB49" s="2">
        <v>45751</v>
      </c>
      <c r="AC49" t="s">
        <v>917</v>
      </c>
    </row>
    <row r="50" spans="1:29" x14ac:dyDescent="0.25">
      <c r="A50" s="4">
        <v>2025</v>
      </c>
      <c r="B50" s="2">
        <v>45717</v>
      </c>
      <c r="C50" s="2">
        <v>45747</v>
      </c>
      <c r="D50" t="s">
        <v>74</v>
      </c>
      <c r="E50" t="s">
        <v>77</v>
      </c>
      <c r="F50" s="5" t="s">
        <v>607</v>
      </c>
      <c r="G50" s="5" t="s">
        <v>607</v>
      </c>
      <c r="H50" s="5" t="s">
        <v>607</v>
      </c>
      <c r="I50" s="5" t="s">
        <v>607</v>
      </c>
      <c r="J50" t="s">
        <v>668</v>
      </c>
      <c r="K50" t="s">
        <v>866</v>
      </c>
      <c r="L50" s="6">
        <v>3703.6</v>
      </c>
      <c r="M50" s="6">
        <v>3500</v>
      </c>
      <c r="N50" s="7">
        <v>45689</v>
      </c>
      <c r="O50" s="3">
        <v>1</v>
      </c>
      <c r="P50" s="18" t="s">
        <v>916</v>
      </c>
      <c r="Q50" s="3" t="s">
        <v>83</v>
      </c>
      <c r="R50">
        <v>205</v>
      </c>
      <c r="S50">
        <v>76</v>
      </c>
      <c r="T50">
        <v>129</v>
      </c>
      <c r="U50" s="5" t="s">
        <v>637</v>
      </c>
      <c r="V50" s="11" t="s">
        <v>359</v>
      </c>
      <c r="W50" s="11"/>
      <c r="X50" s="3" t="s">
        <v>672</v>
      </c>
      <c r="Y50" s="8" t="s">
        <v>670</v>
      </c>
      <c r="Z50" s="8" t="s">
        <v>916</v>
      </c>
      <c r="AA50" s="3" t="s">
        <v>669</v>
      </c>
      <c r="AB50" s="2">
        <v>45751</v>
      </c>
      <c r="AC50" t="s">
        <v>917</v>
      </c>
    </row>
    <row r="51" spans="1:29" x14ac:dyDescent="0.25">
      <c r="A51" s="4">
        <v>2025</v>
      </c>
      <c r="B51" s="2">
        <v>45717</v>
      </c>
      <c r="C51" s="2">
        <v>45747</v>
      </c>
      <c r="D51" t="s">
        <v>74</v>
      </c>
      <c r="E51" t="s">
        <v>77</v>
      </c>
      <c r="F51" s="5" t="s">
        <v>591</v>
      </c>
      <c r="G51" s="5" t="s">
        <v>591</v>
      </c>
      <c r="H51" s="5" t="s">
        <v>591</v>
      </c>
      <c r="I51" s="5" t="s">
        <v>591</v>
      </c>
      <c r="J51" t="s">
        <v>668</v>
      </c>
      <c r="K51" t="s">
        <v>867</v>
      </c>
      <c r="L51" s="6">
        <v>15419.45</v>
      </c>
      <c r="M51" s="6">
        <v>13791.5</v>
      </c>
      <c r="N51" s="7">
        <v>45689</v>
      </c>
      <c r="O51" s="3">
        <v>1</v>
      </c>
      <c r="P51" s="18" t="s">
        <v>916</v>
      </c>
      <c r="Q51" s="3" t="s">
        <v>83</v>
      </c>
      <c r="R51">
        <v>205</v>
      </c>
      <c r="S51">
        <v>76</v>
      </c>
      <c r="T51">
        <v>129</v>
      </c>
      <c r="U51" s="5" t="s">
        <v>638</v>
      </c>
      <c r="V51" s="5" t="s">
        <v>468</v>
      </c>
      <c r="W51" s="5" t="s">
        <v>639</v>
      </c>
      <c r="X51" s="3" t="s">
        <v>672</v>
      </c>
      <c r="Y51" s="8" t="s">
        <v>670</v>
      </c>
      <c r="Z51" s="8" t="s">
        <v>916</v>
      </c>
      <c r="AA51" s="3" t="s">
        <v>669</v>
      </c>
      <c r="AB51" s="2">
        <v>45751</v>
      </c>
      <c r="AC51" t="s">
        <v>917</v>
      </c>
    </row>
    <row r="52" spans="1:29" x14ac:dyDescent="0.25">
      <c r="A52" s="4">
        <v>2025</v>
      </c>
      <c r="B52" s="2">
        <v>45717</v>
      </c>
      <c r="C52" s="2">
        <v>45747</v>
      </c>
      <c r="D52" t="s">
        <v>74</v>
      </c>
      <c r="E52" t="s">
        <v>77</v>
      </c>
      <c r="F52" s="5" t="s">
        <v>600</v>
      </c>
      <c r="G52" s="5" t="s">
        <v>600</v>
      </c>
      <c r="H52" s="5" t="s">
        <v>600</v>
      </c>
      <c r="I52" s="5" t="s">
        <v>600</v>
      </c>
      <c r="J52" t="s">
        <v>668</v>
      </c>
      <c r="K52" t="s">
        <v>867</v>
      </c>
      <c r="L52" s="6">
        <v>11722.63</v>
      </c>
      <c r="M52" s="6">
        <v>10733.86</v>
      </c>
      <c r="N52" s="7">
        <v>45689</v>
      </c>
      <c r="O52" s="3">
        <v>1</v>
      </c>
      <c r="P52" s="18" t="s">
        <v>916</v>
      </c>
      <c r="Q52" s="3" t="s">
        <v>83</v>
      </c>
      <c r="R52">
        <v>205</v>
      </c>
      <c r="S52">
        <v>76</v>
      </c>
      <c r="T52">
        <v>129</v>
      </c>
      <c r="U52" s="5" t="s">
        <v>116</v>
      </c>
      <c r="V52" s="5" t="s">
        <v>321</v>
      </c>
      <c r="W52" s="5" t="s">
        <v>322</v>
      </c>
      <c r="X52" s="3" t="s">
        <v>671</v>
      </c>
      <c r="Y52" s="8" t="s">
        <v>670</v>
      </c>
      <c r="Z52" s="8" t="s">
        <v>916</v>
      </c>
      <c r="AA52" s="3" t="s">
        <v>669</v>
      </c>
      <c r="AB52" s="2">
        <v>45751</v>
      </c>
      <c r="AC52" t="s">
        <v>917</v>
      </c>
    </row>
    <row r="53" spans="1:29" x14ac:dyDescent="0.25">
      <c r="A53" s="4">
        <v>2025</v>
      </c>
      <c r="B53" s="2">
        <v>45717</v>
      </c>
      <c r="C53" s="2">
        <v>45747</v>
      </c>
      <c r="D53" t="s">
        <v>74</v>
      </c>
      <c r="E53" t="s">
        <v>77</v>
      </c>
      <c r="F53" s="5" t="s">
        <v>601</v>
      </c>
      <c r="G53" s="5" t="s">
        <v>601</v>
      </c>
      <c r="H53" s="5" t="s">
        <v>601</v>
      </c>
      <c r="I53" s="5" t="s">
        <v>601</v>
      </c>
      <c r="J53" t="s">
        <v>668</v>
      </c>
      <c r="K53" t="s">
        <v>867</v>
      </c>
      <c r="L53" s="6">
        <v>3703.6</v>
      </c>
      <c r="M53" s="6">
        <v>3500</v>
      </c>
      <c r="N53" s="7">
        <v>45689</v>
      </c>
      <c r="O53" s="3">
        <v>1</v>
      </c>
      <c r="P53" s="18" t="s">
        <v>916</v>
      </c>
      <c r="Q53" s="3" t="s">
        <v>83</v>
      </c>
      <c r="R53">
        <v>205</v>
      </c>
      <c r="S53">
        <v>76</v>
      </c>
      <c r="T53">
        <v>129</v>
      </c>
      <c r="U53" s="5" t="s">
        <v>642</v>
      </c>
      <c r="V53" s="5" t="s">
        <v>641</v>
      </c>
      <c r="W53" s="5" t="s">
        <v>321</v>
      </c>
      <c r="X53" s="3" t="s">
        <v>672</v>
      </c>
      <c r="Y53" s="8" t="s">
        <v>670</v>
      </c>
      <c r="Z53" s="8" t="s">
        <v>916</v>
      </c>
      <c r="AA53" s="3" t="s">
        <v>669</v>
      </c>
      <c r="AB53" s="2">
        <v>45751</v>
      </c>
      <c r="AC53" t="s">
        <v>917</v>
      </c>
    </row>
    <row r="54" spans="1:29" x14ac:dyDescent="0.25">
      <c r="A54" s="4">
        <v>2025</v>
      </c>
      <c r="B54" s="2">
        <v>45717</v>
      </c>
      <c r="C54" s="2">
        <v>45747</v>
      </c>
      <c r="D54" t="s">
        <v>74</v>
      </c>
      <c r="E54" t="s">
        <v>77</v>
      </c>
      <c r="F54" s="5" t="s">
        <v>602</v>
      </c>
      <c r="G54" s="5" t="s">
        <v>602</v>
      </c>
      <c r="H54" s="5" t="s">
        <v>602</v>
      </c>
      <c r="I54" s="5" t="s">
        <v>602</v>
      </c>
      <c r="J54" t="s">
        <v>668</v>
      </c>
      <c r="K54" t="s">
        <v>867</v>
      </c>
      <c r="L54" s="6">
        <v>3703.6</v>
      </c>
      <c r="M54" s="6">
        <v>3500</v>
      </c>
      <c r="N54" s="7">
        <v>45689</v>
      </c>
      <c r="O54" s="3">
        <v>1</v>
      </c>
      <c r="P54" s="18" t="s">
        <v>916</v>
      </c>
      <c r="Q54" s="3" t="s">
        <v>83</v>
      </c>
      <c r="R54">
        <v>205</v>
      </c>
      <c r="S54">
        <v>76</v>
      </c>
      <c r="T54">
        <v>129</v>
      </c>
      <c r="U54" s="5" t="s">
        <v>117</v>
      </c>
      <c r="V54" s="5" t="s">
        <v>322</v>
      </c>
      <c r="W54" s="5" t="s">
        <v>303</v>
      </c>
      <c r="X54" s="3" t="s">
        <v>671</v>
      </c>
      <c r="Y54" s="8" t="s">
        <v>670</v>
      </c>
      <c r="Z54" s="8" t="s">
        <v>916</v>
      </c>
      <c r="AA54" s="3" t="s">
        <v>669</v>
      </c>
      <c r="AB54" s="2">
        <v>45751</v>
      </c>
      <c r="AC54" t="s">
        <v>917</v>
      </c>
    </row>
    <row r="55" spans="1:29" x14ac:dyDescent="0.25">
      <c r="A55" s="4">
        <v>2025</v>
      </c>
      <c r="B55" s="2">
        <v>45717</v>
      </c>
      <c r="C55" s="2">
        <v>45747</v>
      </c>
      <c r="D55" t="s">
        <v>74</v>
      </c>
      <c r="E55" t="s">
        <v>77</v>
      </c>
      <c r="F55" s="5" t="s">
        <v>603</v>
      </c>
      <c r="G55" s="5" t="s">
        <v>603</v>
      </c>
      <c r="H55" s="5" t="s">
        <v>603</v>
      </c>
      <c r="I55" s="5" t="s">
        <v>603</v>
      </c>
      <c r="J55" t="s">
        <v>668</v>
      </c>
      <c r="K55" t="s">
        <v>867</v>
      </c>
      <c r="L55" s="6">
        <v>3703.6</v>
      </c>
      <c r="M55" s="6">
        <v>3500</v>
      </c>
      <c r="N55" s="7">
        <v>45689</v>
      </c>
      <c r="O55" s="3">
        <v>1</v>
      </c>
      <c r="P55" s="18" t="s">
        <v>916</v>
      </c>
      <c r="Q55" s="3" t="s">
        <v>83</v>
      </c>
      <c r="R55">
        <v>205</v>
      </c>
      <c r="S55">
        <v>76</v>
      </c>
      <c r="T55">
        <v>129</v>
      </c>
      <c r="U55" s="5" t="s">
        <v>118</v>
      </c>
      <c r="V55" s="5" t="s">
        <v>323</v>
      </c>
      <c r="W55" s="5" t="s">
        <v>510</v>
      </c>
      <c r="X55" s="3" t="s">
        <v>672</v>
      </c>
      <c r="Y55" s="8" t="s">
        <v>670</v>
      </c>
      <c r="Z55" s="8" t="s">
        <v>916</v>
      </c>
      <c r="AA55" s="3" t="s">
        <v>669</v>
      </c>
      <c r="AB55" s="2">
        <v>45751</v>
      </c>
      <c r="AC55" t="s">
        <v>917</v>
      </c>
    </row>
    <row r="56" spans="1:29" x14ac:dyDescent="0.25">
      <c r="A56" s="4">
        <v>2025</v>
      </c>
      <c r="B56" s="2">
        <v>45717</v>
      </c>
      <c r="C56" s="2">
        <v>45747</v>
      </c>
      <c r="D56" t="s">
        <v>74</v>
      </c>
      <c r="E56" t="s">
        <v>77</v>
      </c>
      <c r="F56" s="5" t="s">
        <v>591</v>
      </c>
      <c r="G56" s="5" t="s">
        <v>591</v>
      </c>
      <c r="H56" s="5" t="s">
        <v>591</v>
      </c>
      <c r="I56" s="5" t="s">
        <v>591</v>
      </c>
      <c r="J56" t="s">
        <v>668</v>
      </c>
      <c r="K56" t="s">
        <v>868</v>
      </c>
      <c r="L56" s="6">
        <v>13935.29</v>
      </c>
      <c r="M56" s="6">
        <v>12573.3</v>
      </c>
      <c r="N56" s="7">
        <v>45689</v>
      </c>
      <c r="O56" s="3">
        <v>1</v>
      </c>
      <c r="P56" s="18" t="s">
        <v>916</v>
      </c>
      <c r="Q56" s="3" t="s">
        <v>83</v>
      </c>
      <c r="R56">
        <v>205</v>
      </c>
      <c r="S56">
        <v>76</v>
      </c>
      <c r="T56">
        <v>129</v>
      </c>
      <c r="U56" s="5" t="s">
        <v>119</v>
      </c>
      <c r="V56" s="5" t="s">
        <v>324</v>
      </c>
      <c r="W56" s="5" t="s">
        <v>298</v>
      </c>
      <c r="X56" s="3" t="s">
        <v>672</v>
      </c>
      <c r="Y56" s="8" t="s">
        <v>670</v>
      </c>
      <c r="Z56" s="8" t="s">
        <v>916</v>
      </c>
      <c r="AA56" s="3" t="s">
        <v>669</v>
      </c>
      <c r="AB56" s="2">
        <v>45751</v>
      </c>
      <c r="AC56" t="s">
        <v>917</v>
      </c>
    </row>
    <row r="57" spans="1:29" x14ac:dyDescent="0.25">
      <c r="A57" s="4">
        <v>2025</v>
      </c>
      <c r="B57" s="2">
        <v>45717</v>
      </c>
      <c r="C57" s="2">
        <v>45747</v>
      </c>
      <c r="D57" t="s">
        <v>74</v>
      </c>
      <c r="E57" t="s">
        <v>77</v>
      </c>
      <c r="F57" s="5" t="s">
        <v>600</v>
      </c>
      <c r="G57" s="5" t="s">
        <v>600</v>
      </c>
      <c r="H57" s="5" t="s">
        <v>600</v>
      </c>
      <c r="I57" s="5" t="s">
        <v>600</v>
      </c>
      <c r="J57" t="s">
        <v>668</v>
      </c>
      <c r="K57" t="s">
        <v>868</v>
      </c>
      <c r="L57" s="6">
        <v>10300.780000000001</v>
      </c>
      <c r="M57" s="6">
        <v>9497.15</v>
      </c>
      <c r="N57" s="7">
        <v>45689</v>
      </c>
      <c r="O57" s="3">
        <v>1</v>
      </c>
      <c r="P57" s="18" t="s">
        <v>916</v>
      </c>
      <c r="Q57" s="3" t="s">
        <v>83</v>
      </c>
      <c r="R57">
        <v>205</v>
      </c>
      <c r="S57">
        <v>76</v>
      </c>
      <c r="T57">
        <v>129</v>
      </c>
      <c r="U57" s="5" t="s">
        <v>120</v>
      </c>
      <c r="V57" s="5" t="s">
        <v>325</v>
      </c>
      <c r="W57" s="5" t="s">
        <v>316</v>
      </c>
      <c r="X57" s="3" t="s">
        <v>671</v>
      </c>
      <c r="Y57" s="8" t="s">
        <v>670</v>
      </c>
      <c r="Z57" s="8" t="s">
        <v>916</v>
      </c>
      <c r="AA57" s="3" t="s">
        <v>669</v>
      </c>
      <c r="AB57" s="2">
        <v>45751</v>
      </c>
      <c r="AC57" t="s">
        <v>917</v>
      </c>
    </row>
    <row r="58" spans="1:29" x14ac:dyDescent="0.25">
      <c r="A58" s="4">
        <v>2025</v>
      </c>
      <c r="B58" s="2">
        <v>45717</v>
      </c>
      <c r="C58" s="2">
        <v>45747</v>
      </c>
      <c r="D58" t="s">
        <v>74</v>
      </c>
      <c r="E58" t="s">
        <v>77</v>
      </c>
      <c r="F58" s="5" t="s">
        <v>601</v>
      </c>
      <c r="G58" s="5" t="s">
        <v>601</v>
      </c>
      <c r="H58" s="5" t="s">
        <v>601</v>
      </c>
      <c r="I58" s="5" t="s">
        <v>601</v>
      </c>
      <c r="J58" t="s">
        <v>668</v>
      </c>
      <c r="K58" t="s">
        <v>868</v>
      </c>
      <c r="L58" s="6">
        <v>3703.6</v>
      </c>
      <c r="M58" s="6">
        <v>3500</v>
      </c>
      <c r="N58" s="7">
        <v>45689</v>
      </c>
      <c r="O58" s="3">
        <v>1</v>
      </c>
      <c r="P58" s="18" t="s">
        <v>916</v>
      </c>
      <c r="Q58" s="3" t="s">
        <v>83</v>
      </c>
      <c r="R58">
        <v>205</v>
      </c>
      <c r="S58">
        <v>76</v>
      </c>
      <c r="T58">
        <v>129</v>
      </c>
      <c r="U58" s="5" t="s">
        <v>121</v>
      </c>
      <c r="V58" s="5" t="s">
        <v>326</v>
      </c>
      <c r="W58" s="5" t="s">
        <v>436</v>
      </c>
      <c r="X58" s="3" t="s">
        <v>672</v>
      </c>
      <c r="Y58" s="8" t="s">
        <v>670</v>
      </c>
      <c r="Z58" s="8" t="s">
        <v>916</v>
      </c>
      <c r="AA58" s="3" t="s">
        <v>669</v>
      </c>
      <c r="AB58" s="2">
        <v>45751</v>
      </c>
      <c r="AC58" t="s">
        <v>917</v>
      </c>
    </row>
    <row r="59" spans="1:29" x14ac:dyDescent="0.25">
      <c r="A59" s="4">
        <v>2025</v>
      </c>
      <c r="B59" s="2">
        <v>45717</v>
      </c>
      <c r="C59" s="2">
        <v>45747</v>
      </c>
      <c r="D59" t="s">
        <v>74</v>
      </c>
      <c r="E59" t="s">
        <v>77</v>
      </c>
      <c r="F59" s="5" t="s">
        <v>602</v>
      </c>
      <c r="G59" s="5" t="s">
        <v>602</v>
      </c>
      <c r="H59" s="5" t="s">
        <v>602</v>
      </c>
      <c r="I59" s="5" t="s">
        <v>602</v>
      </c>
      <c r="J59" t="s">
        <v>668</v>
      </c>
      <c r="K59" t="s">
        <v>868</v>
      </c>
      <c r="L59" s="6">
        <v>3703.6</v>
      </c>
      <c r="M59" s="6">
        <v>3500</v>
      </c>
      <c r="N59" s="7">
        <v>45689</v>
      </c>
      <c r="O59" s="3">
        <v>1</v>
      </c>
      <c r="P59" s="18" t="s">
        <v>916</v>
      </c>
      <c r="Q59" s="3" t="s">
        <v>83</v>
      </c>
      <c r="R59">
        <v>205</v>
      </c>
      <c r="S59">
        <v>76</v>
      </c>
      <c r="T59">
        <v>129</v>
      </c>
      <c r="U59" s="5" t="s">
        <v>122</v>
      </c>
      <c r="V59" s="5" t="s">
        <v>327</v>
      </c>
      <c r="W59" s="5" t="s">
        <v>377</v>
      </c>
      <c r="X59" s="3" t="s">
        <v>671</v>
      </c>
      <c r="Y59" s="8" t="s">
        <v>670</v>
      </c>
      <c r="Z59" s="8" t="s">
        <v>916</v>
      </c>
      <c r="AA59" s="3" t="s">
        <v>669</v>
      </c>
      <c r="AB59" s="2">
        <v>45751</v>
      </c>
      <c r="AC59" t="s">
        <v>917</v>
      </c>
    </row>
    <row r="60" spans="1:29" ht="16.5" x14ac:dyDescent="0.25">
      <c r="A60" s="4">
        <v>2025</v>
      </c>
      <c r="B60" s="2">
        <v>45717</v>
      </c>
      <c r="C60" s="2">
        <v>45747</v>
      </c>
      <c r="D60" t="s">
        <v>74</v>
      </c>
      <c r="E60" t="s">
        <v>77</v>
      </c>
      <c r="F60" s="5" t="s">
        <v>603</v>
      </c>
      <c r="G60" s="5" t="s">
        <v>603</v>
      </c>
      <c r="H60" s="5" t="s">
        <v>603</v>
      </c>
      <c r="I60" s="5" t="s">
        <v>603</v>
      </c>
      <c r="J60" t="s">
        <v>668</v>
      </c>
      <c r="K60" t="s">
        <v>868</v>
      </c>
      <c r="L60" s="6">
        <v>3703.6</v>
      </c>
      <c r="M60" s="6">
        <v>3500</v>
      </c>
      <c r="N60" s="7">
        <v>45689</v>
      </c>
      <c r="O60" s="3">
        <v>1</v>
      </c>
      <c r="P60" s="18" t="s">
        <v>916</v>
      </c>
      <c r="Q60" s="3" t="s">
        <v>83</v>
      </c>
      <c r="R60">
        <v>205</v>
      </c>
      <c r="S60">
        <v>76</v>
      </c>
      <c r="T60">
        <v>129</v>
      </c>
      <c r="U60" s="5" t="s">
        <v>123</v>
      </c>
      <c r="V60" s="10" t="s">
        <v>328</v>
      </c>
      <c r="W60" s="10" t="s">
        <v>296</v>
      </c>
      <c r="X60" s="3" t="s">
        <v>671</v>
      </c>
      <c r="Y60" s="8" t="s">
        <v>670</v>
      </c>
      <c r="Z60" s="8" t="s">
        <v>916</v>
      </c>
      <c r="AA60" s="3" t="s">
        <v>669</v>
      </c>
      <c r="AB60" s="2">
        <v>45751</v>
      </c>
      <c r="AC60" t="s">
        <v>917</v>
      </c>
    </row>
    <row r="61" spans="1:29" ht="16.5" x14ac:dyDescent="0.25">
      <c r="A61" s="4">
        <v>2025</v>
      </c>
      <c r="B61" s="2">
        <v>45717</v>
      </c>
      <c r="C61" s="2">
        <v>45747</v>
      </c>
      <c r="D61" t="s">
        <v>74</v>
      </c>
      <c r="E61" t="s">
        <v>77</v>
      </c>
      <c r="F61" s="5" t="s">
        <v>604</v>
      </c>
      <c r="G61" s="5" t="s">
        <v>604</v>
      </c>
      <c r="H61" s="5" t="s">
        <v>604</v>
      </c>
      <c r="I61" s="5" t="s">
        <v>604</v>
      </c>
      <c r="J61" t="s">
        <v>668</v>
      </c>
      <c r="K61" t="s">
        <v>868</v>
      </c>
      <c r="L61" s="6">
        <v>3703.6</v>
      </c>
      <c r="M61" s="6">
        <v>3500</v>
      </c>
      <c r="N61" s="7">
        <v>45689</v>
      </c>
      <c r="O61" s="3">
        <v>1</v>
      </c>
      <c r="P61" s="18" t="s">
        <v>916</v>
      </c>
      <c r="Q61" s="3" t="s">
        <v>83</v>
      </c>
      <c r="R61">
        <v>205</v>
      </c>
      <c r="S61">
        <v>76</v>
      </c>
      <c r="T61">
        <v>129</v>
      </c>
      <c r="U61" s="5" t="s">
        <v>124</v>
      </c>
      <c r="V61" s="10" t="s">
        <v>329</v>
      </c>
      <c r="W61" s="10" t="s">
        <v>511</v>
      </c>
      <c r="X61" s="3" t="s">
        <v>671</v>
      </c>
      <c r="Y61" s="8" t="s">
        <v>670</v>
      </c>
      <c r="Z61" s="8" t="s">
        <v>916</v>
      </c>
      <c r="AA61" s="3" t="s">
        <v>669</v>
      </c>
      <c r="AB61" s="2">
        <v>45751</v>
      </c>
      <c r="AC61" t="s">
        <v>917</v>
      </c>
    </row>
    <row r="62" spans="1:29" x14ac:dyDescent="0.25">
      <c r="A62" s="4">
        <v>2025</v>
      </c>
      <c r="B62" s="2">
        <v>45717</v>
      </c>
      <c r="C62" s="2">
        <v>45747</v>
      </c>
      <c r="D62" t="s">
        <v>74</v>
      </c>
      <c r="E62" t="s">
        <v>77</v>
      </c>
      <c r="F62" s="5" t="s">
        <v>601</v>
      </c>
      <c r="G62" s="5" t="s">
        <v>601</v>
      </c>
      <c r="H62" s="5" t="s">
        <v>601</v>
      </c>
      <c r="I62" s="5" t="s">
        <v>601</v>
      </c>
      <c r="J62" t="s">
        <v>668</v>
      </c>
      <c r="K62" t="s">
        <v>869</v>
      </c>
      <c r="L62" s="6">
        <v>3703.6</v>
      </c>
      <c r="M62" s="6">
        <v>3500</v>
      </c>
      <c r="N62" s="7">
        <v>45689</v>
      </c>
      <c r="O62" s="3">
        <v>1</v>
      </c>
      <c r="P62" s="18" t="s">
        <v>916</v>
      </c>
      <c r="Q62" s="3" t="s">
        <v>83</v>
      </c>
      <c r="R62">
        <v>205</v>
      </c>
      <c r="S62">
        <v>76</v>
      </c>
      <c r="T62">
        <v>129</v>
      </c>
      <c r="U62" s="5" t="s">
        <v>677</v>
      </c>
      <c r="V62" s="5" t="s">
        <v>289</v>
      </c>
      <c r="W62" s="5" t="s">
        <v>320</v>
      </c>
      <c r="X62" s="3" t="s">
        <v>672</v>
      </c>
      <c r="Y62" s="8" t="s">
        <v>670</v>
      </c>
      <c r="Z62" s="8" t="s">
        <v>916</v>
      </c>
      <c r="AA62" s="3" t="s">
        <v>669</v>
      </c>
      <c r="AB62" s="2">
        <v>45751</v>
      </c>
      <c r="AC62" t="s">
        <v>917</v>
      </c>
    </row>
    <row r="63" spans="1:29" x14ac:dyDescent="0.25">
      <c r="A63" s="4">
        <v>2025</v>
      </c>
      <c r="B63" s="2">
        <v>45717</v>
      </c>
      <c r="C63" s="2">
        <v>45747</v>
      </c>
      <c r="D63" t="s">
        <v>74</v>
      </c>
      <c r="E63" t="s">
        <v>77</v>
      </c>
      <c r="F63" s="5" t="s">
        <v>602</v>
      </c>
      <c r="G63" s="5" t="s">
        <v>602</v>
      </c>
      <c r="H63" s="5" t="s">
        <v>602</v>
      </c>
      <c r="I63" s="5" t="s">
        <v>602</v>
      </c>
      <c r="J63" t="s">
        <v>668</v>
      </c>
      <c r="K63" t="s">
        <v>869</v>
      </c>
      <c r="L63" s="6">
        <v>3703.6</v>
      </c>
      <c r="M63" s="6">
        <v>3500</v>
      </c>
      <c r="N63" s="7">
        <v>45689</v>
      </c>
      <c r="O63" s="3">
        <v>1</v>
      </c>
      <c r="P63" s="18" t="s">
        <v>916</v>
      </c>
      <c r="Q63" s="3" t="s">
        <v>83</v>
      </c>
      <c r="R63">
        <v>205</v>
      </c>
      <c r="S63">
        <v>76</v>
      </c>
      <c r="T63">
        <v>129</v>
      </c>
      <c r="U63" s="5" t="s">
        <v>125</v>
      </c>
      <c r="V63" s="5" t="s">
        <v>300</v>
      </c>
      <c r="W63" s="5" t="s">
        <v>354</v>
      </c>
      <c r="X63" s="3" t="s">
        <v>671</v>
      </c>
      <c r="Y63" s="8" t="s">
        <v>670</v>
      </c>
      <c r="Z63" s="8" t="s">
        <v>916</v>
      </c>
      <c r="AA63" s="3" t="s">
        <v>669</v>
      </c>
      <c r="AB63" s="2">
        <v>45751</v>
      </c>
      <c r="AC63" t="s">
        <v>917</v>
      </c>
    </row>
    <row r="64" spans="1:29" x14ac:dyDescent="0.25">
      <c r="A64" s="4">
        <v>2025</v>
      </c>
      <c r="B64" s="2">
        <v>45717</v>
      </c>
      <c r="C64" s="2">
        <v>45747</v>
      </c>
      <c r="D64" t="s">
        <v>74</v>
      </c>
      <c r="E64" t="s">
        <v>77</v>
      </c>
      <c r="F64" s="5" t="s">
        <v>604</v>
      </c>
      <c r="G64" s="5" t="s">
        <v>604</v>
      </c>
      <c r="H64" s="5" t="s">
        <v>604</v>
      </c>
      <c r="I64" s="5" t="s">
        <v>604</v>
      </c>
      <c r="J64" t="s">
        <v>668</v>
      </c>
      <c r="K64" t="s">
        <v>869</v>
      </c>
      <c r="L64" s="6">
        <v>3703.6</v>
      </c>
      <c r="M64" s="6">
        <v>3500</v>
      </c>
      <c r="N64" s="7">
        <v>45689</v>
      </c>
      <c r="O64" s="3">
        <v>1</v>
      </c>
      <c r="P64" s="18" t="s">
        <v>916</v>
      </c>
      <c r="Q64" s="3" t="s">
        <v>83</v>
      </c>
      <c r="R64">
        <v>205</v>
      </c>
      <c r="S64">
        <v>76</v>
      </c>
      <c r="T64">
        <v>129</v>
      </c>
      <c r="U64" s="5" t="s">
        <v>126</v>
      </c>
      <c r="V64" s="5" t="s">
        <v>325</v>
      </c>
      <c r="W64" s="5" t="s">
        <v>512</v>
      </c>
      <c r="X64" s="3" t="s">
        <v>671</v>
      </c>
      <c r="Y64" s="8" t="s">
        <v>670</v>
      </c>
      <c r="Z64" s="8" t="s">
        <v>916</v>
      </c>
      <c r="AA64" s="3" t="s">
        <v>669</v>
      </c>
      <c r="AB64" s="2">
        <v>45751</v>
      </c>
      <c r="AC64" t="s">
        <v>917</v>
      </c>
    </row>
    <row r="65" spans="1:29" x14ac:dyDescent="0.25">
      <c r="A65" s="4">
        <v>2025</v>
      </c>
      <c r="B65" s="2">
        <v>45717</v>
      </c>
      <c r="C65" s="2">
        <v>45747</v>
      </c>
      <c r="D65" t="s">
        <v>74</v>
      </c>
      <c r="E65" t="s">
        <v>77</v>
      </c>
      <c r="F65" s="5" t="s">
        <v>607</v>
      </c>
      <c r="G65" s="5" t="s">
        <v>607</v>
      </c>
      <c r="H65" s="5" t="s">
        <v>607</v>
      </c>
      <c r="I65" s="5" t="s">
        <v>607</v>
      </c>
      <c r="J65" t="s">
        <v>668</v>
      </c>
      <c r="K65" t="s">
        <v>869</v>
      </c>
      <c r="L65" s="6">
        <v>0</v>
      </c>
      <c r="M65" s="6">
        <v>0</v>
      </c>
      <c r="N65" s="7">
        <v>45689</v>
      </c>
      <c r="O65" s="3">
        <v>1</v>
      </c>
      <c r="P65" s="18" t="s">
        <v>916</v>
      </c>
      <c r="Q65" s="3" t="s">
        <v>83</v>
      </c>
      <c r="R65">
        <v>205</v>
      </c>
      <c r="S65">
        <v>76</v>
      </c>
      <c r="T65">
        <v>129</v>
      </c>
      <c r="U65" s="5" t="s">
        <v>127</v>
      </c>
      <c r="V65" s="5" t="s">
        <v>330</v>
      </c>
      <c r="W65" s="5" t="s">
        <v>513</v>
      </c>
      <c r="X65" s="3" t="s">
        <v>671</v>
      </c>
      <c r="Y65" s="8" t="s">
        <v>670</v>
      </c>
      <c r="Z65" s="8" t="s">
        <v>916</v>
      </c>
      <c r="AA65" s="3" t="s">
        <v>669</v>
      </c>
      <c r="AB65" s="2">
        <v>45751</v>
      </c>
      <c r="AC65" t="s">
        <v>917</v>
      </c>
    </row>
    <row r="66" spans="1:29" x14ac:dyDescent="0.25">
      <c r="A66" s="4">
        <v>2025</v>
      </c>
      <c r="B66" s="2">
        <v>45717</v>
      </c>
      <c r="C66" s="2">
        <v>45747</v>
      </c>
      <c r="D66" t="s">
        <v>74</v>
      </c>
      <c r="E66" t="s">
        <v>77</v>
      </c>
      <c r="F66" s="5" t="s">
        <v>603</v>
      </c>
      <c r="G66" s="5" t="s">
        <v>603</v>
      </c>
      <c r="H66" s="5" t="s">
        <v>603</v>
      </c>
      <c r="I66" s="5" t="s">
        <v>603</v>
      </c>
      <c r="J66" t="s">
        <v>668</v>
      </c>
      <c r="K66" t="s">
        <v>869</v>
      </c>
      <c r="L66" s="6">
        <v>3703.6</v>
      </c>
      <c r="M66" s="6">
        <v>3500</v>
      </c>
      <c r="N66" s="7">
        <v>45689</v>
      </c>
      <c r="O66" s="3">
        <v>1</v>
      </c>
      <c r="P66" s="18" t="s">
        <v>916</v>
      </c>
      <c r="Q66" s="3" t="s">
        <v>83</v>
      </c>
      <c r="R66">
        <v>205</v>
      </c>
      <c r="S66">
        <v>76</v>
      </c>
      <c r="T66">
        <v>129</v>
      </c>
      <c r="U66" s="5" t="s">
        <v>128</v>
      </c>
      <c r="V66" s="5" t="s">
        <v>331</v>
      </c>
      <c r="W66" s="5" t="s">
        <v>514</v>
      </c>
      <c r="X66" s="3" t="s">
        <v>671</v>
      </c>
      <c r="Y66" s="8" t="s">
        <v>670</v>
      </c>
      <c r="Z66" s="8" t="s">
        <v>916</v>
      </c>
      <c r="AA66" s="3" t="s">
        <v>669</v>
      </c>
      <c r="AB66" s="2">
        <v>45751</v>
      </c>
      <c r="AC66" t="s">
        <v>917</v>
      </c>
    </row>
    <row r="67" spans="1:29" x14ac:dyDescent="0.25">
      <c r="A67" s="4">
        <v>2025</v>
      </c>
      <c r="B67" s="2">
        <v>45717</v>
      </c>
      <c r="C67" s="2">
        <v>45747</v>
      </c>
      <c r="D67" t="s">
        <v>74</v>
      </c>
      <c r="E67" t="s">
        <v>77</v>
      </c>
      <c r="F67" s="5" t="s">
        <v>608</v>
      </c>
      <c r="G67" s="5" t="s">
        <v>608</v>
      </c>
      <c r="H67" s="5" t="s">
        <v>608</v>
      </c>
      <c r="I67" s="5" t="s">
        <v>608</v>
      </c>
      <c r="J67" t="s">
        <v>668</v>
      </c>
      <c r="K67" t="s">
        <v>869</v>
      </c>
      <c r="L67" s="6">
        <v>0</v>
      </c>
      <c r="M67" s="6">
        <v>0</v>
      </c>
      <c r="N67" s="7">
        <v>45689</v>
      </c>
      <c r="O67" s="3">
        <v>1</v>
      </c>
      <c r="P67" s="18" t="s">
        <v>916</v>
      </c>
      <c r="Q67" s="3" t="s">
        <v>83</v>
      </c>
      <c r="R67">
        <v>205</v>
      </c>
      <c r="S67">
        <v>76</v>
      </c>
      <c r="T67">
        <v>129</v>
      </c>
      <c r="U67" s="5" t="s">
        <v>129</v>
      </c>
      <c r="V67" s="5" t="s">
        <v>332</v>
      </c>
      <c r="W67" s="5" t="s">
        <v>515</v>
      </c>
      <c r="X67" s="3" t="s">
        <v>671</v>
      </c>
      <c r="Y67" s="8" t="s">
        <v>670</v>
      </c>
      <c r="Z67" s="8" t="s">
        <v>916</v>
      </c>
      <c r="AA67" s="3" t="s">
        <v>669</v>
      </c>
      <c r="AB67" s="2">
        <v>45751</v>
      </c>
      <c r="AC67" t="s">
        <v>917</v>
      </c>
    </row>
    <row r="68" spans="1:29" x14ac:dyDescent="0.25">
      <c r="A68" s="4">
        <v>2025</v>
      </c>
      <c r="B68" s="2">
        <v>45717</v>
      </c>
      <c r="C68" s="2">
        <v>45747</v>
      </c>
      <c r="D68" t="s">
        <v>74</v>
      </c>
      <c r="E68" t="s">
        <v>77</v>
      </c>
      <c r="F68" s="5" t="s">
        <v>600</v>
      </c>
      <c r="G68" s="5" t="s">
        <v>600</v>
      </c>
      <c r="H68" s="5" t="s">
        <v>600</v>
      </c>
      <c r="I68" s="5" t="s">
        <v>600</v>
      </c>
      <c r="J68" t="s">
        <v>668</v>
      </c>
      <c r="K68" t="s">
        <v>869</v>
      </c>
      <c r="L68" s="6">
        <v>11722.63</v>
      </c>
      <c r="M68" s="6">
        <v>10733.86</v>
      </c>
      <c r="N68" s="7">
        <v>45689</v>
      </c>
      <c r="O68" s="3">
        <v>1</v>
      </c>
      <c r="P68" s="18" t="s">
        <v>916</v>
      </c>
      <c r="Q68" s="3" t="s">
        <v>83</v>
      </c>
      <c r="R68">
        <v>205</v>
      </c>
      <c r="S68">
        <v>76</v>
      </c>
      <c r="T68">
        <v>129</v>
      </c>
      <c r="U68" s="5" t="s">
        <v>130</v>
      </c>
      <c r="V68" s="5" t="s">
        <v>333</v>
      </c>
      <c r="W68" s="5" t="s">
        <v>313</v>
      </c>
      <c r="X68" s="3" t="s">
        <v>671</v>
      </c>
      <c r="Y68" s="8" t="s">
        <v>670</v>
      </c>
      <c r="Z68" s="8" t="s">
        <v>916</v>
      </c>
      <c r="AA68" s="3" t="s">
        <v>669</v>
      </c>
      <c r="AB68" s="2">
        <v>45751</v>
      </c>
      <c r="AC68" t="s">
        <v>917</v>
      </c>
    </row>
    <row r="69" spans="1:29" x14ac:dyDescent="0.25">
      <c r="A69" s="4">
        <v>2025</v>
      </c>
      <c r="B69" s="2">
        <v>45717</v>
      </c>
      <c r="C69" s="2">
        <v>45747</v>
      </c>
      <c r="D69" t="s">
        <v>74</v>
      </c>
      <c r="E69" t="s">
        <v>77</v>
      </c>
      <c r="F69" s="5" t="s">
        <v>591</v>
      </c>
      <c r="G69" s="5" t="s">
        <v>591</v>
      </c>
      <c r="H69" s="5" t="s">
        <v>591</v>
      </c>
      <c r="I69" s="5" t="s">
        <v>591</v>
      </c>
      <c r="J69" t="s">
        <v>668</v>
      </c>
      <c r="K69" t="s">
        <v>869</v>
      </c>
      <c r="L69" s="6">
        <v>15419.45</v>
      </c>
      <c r="M69" s="6">
        <v>13791.5</v>
      </c>
      <c r="N69" s="7">
        <v>45689</v>
      </c>
      <c r="O69" s="3">
        <v>1</v>
      </c>
      <c r="P69" s="18" t="s">
        <v>916</v>
      </c>
      <c r="Q69" s="3" t="s">
        <v>83</v>
      </c>
      <c r="R69">
        <v>205</v>
      </c>
      <c r="S69">
        <v>76</v>
      </c>
      <c r="T69">
        <v>129</v>
      </c>
      <c r="U69" s="5" t="s">
        <v>643</v>
      </c>
      <c r="V69" s="5" t="s">
        <v>353</v>
      </c>
      <c r="W69" s="5" t="s">
        <v>328</v>
      </c>
      <c r="X69" s="3" t="s">
        <v>672</v>
      </c>
      <c r="Y69" s="8" t="s">
        <v>670</v>
      </c>
      <c r="Z69" s="8" t="s">
        <v>916</v>
      </c>
      <c r="AA69" s="3" t="s">
        <v>669</v>
      </c>
      <c r="AB69" s="2">
        <v>45751</v>
      </c>
      <c r="AC69" t="s">
        <v>917</v>
      </c>
    </row>
    <row r="70" spans="1:29" x14ac:dyDescent="0.25">
      <c r="A70" s="4">
        <v>2025</v>
      </c>
      <c r="B70" s="2">
        <v>45717</v>
      </c>
      <c r="C70" s="2">
        <v>45747</v>
      </c>
      <c r="D70" t="s">
        <v>74</v>
      </c>
      <c r="E70" t="s">
        <v>77</v>
      </c>
      <c r="F70" s="5" t="s">
        <v>609</v>
      </c>
      <c r="G70" s="5" t="s">
        <v>609</v>
      </c>
      <c r="H70" s="5" t="s">
        <v>609</v>
      </c>
      <c r="I70" s="5" t="s">
        <v>609</v>
      </c>
      <c r="J70" t="s">
        <v>668</v>
      </c>
      <c r="K70" t="s">
        <v>869</v>
      </c>
      <c r="L70" s="6">
        <v>0</v>
      </c>
      <c r="M70" s="6">
        <v>0</v>
      </c>
      <c r="N70" s="7">
        <v>45689</v>
      </c>
      <c r="O70" s="3">
        <v>1</v>
      </c>
      <c r="P70" s="18" t="s">
        <v>916</v>
      </c>
      <c r="Q70" s="3" t="s">
        <v>83</v>
      </c>
      <c r="R70">
        <v>205</v>
      </c>
      <c r="S70">
        <v>76</v>
      </c>
      <c r="T70">
        <v>129</v>
      </c>
      <c r="U70" s="5" t="s">
        <v>645</v>
      </c>
      <c r="V70" s="5" t="s">
        <v>644</v>
      </c>
      <c r="W70" s="5" t="s">
        <v>334</v>
      </c>
      <c r="X70" s="3" t="s">
        <v>672</v>
      </c>
      <c r="Y70" s="8" t="s">
        <v>670</v>
      </c>
      <c r="Z70" s="8" t="s">
        <v>916</v>
      </c>
      <c r="AA70" s="3" t="s">
        <v>669</v>
      </c>
      <c r="AB70" s="2">
        <v>45751</v>
      </c>
      <c r="AC70" t="s">
        <v>917</v>
      </c>
    </row>
    <row r="71" spans="1:29" x14ac:dyDescent="0.25">
      <c r="A71" s="4">
        <v>2025</v>
      </c>
      <c r="B71" s="2">
        <v>45717</v>
      </c>
      <c r="C71" s="2">
        <v>45747</v>
      </c>
      <c r="D71" t="s">
        <v>74</v>
      </c>
      <c r="E71" t="s">
        <v>77</v>
      </c>
      <c r="F71" s="5" t="s">
        <v>591</v>
      </c>
      <c r="G71" s="5" t="s">
        <v>591</v>
      </c>
      <c r="H71" s="5" t="s">
        <v>591</v>
      </c>
      <c r="I71" s="5" t="s">
        <v>591</v>
      </c>
      <c r="J71" t="s">
        <v>668</v>
      </c>
      <c r="K71" t="s">
        <v>870</v>
      </c>
      <c r="L71" s="6">
        <v>15419.45</v>
      </c>
      <c r="M71" s="6">
        <v>13791.5</v>
      </c>
      <c r="N71" s="7">
        <v>45689</v>
      </c>
      <c r="O71" s="3">
        <v>1</v>
      </c>
      <c r="P71" s="18" t="s">
        <v>916</v>
      </c>
      <c r="Q71" s="3" t="s">
        <v>83</v>
      </c>
      <c r="R71">
        <v>205</v>
      </c>
      <c r="S71">
        <v>76</v>
      </c>
      <c r="T71">
        <v>129</v>
      </c>
      <c r="U71" s="5" t="s">
        <v>131</v>
      </c>
      <c r="V71" s="5" t="s">
        <v>335</v>
      </c>
      <c r="W71" s="5" t="s">
        <v>516</v>
      </c>
      <c r="X71" s="3" t="s">
        <v>672</v>
      </c>
      <c r="Y71" s="8" t="s">
        <v>670</v>
      </c>
      <c r="Z71" s="8" t="s">
        <v>916</v>
      </c>
      <c r="AA71" s="3" t="s">
        <v>669</v>
      </c>
      <c r="AB71" s="2">
        <v>45751</v>
      </c>
      <c r="AC71" t="s">
        <v>917</v>
      </c>
    </row>
    <row r="72" spans="1:29" x14ac:dyDescent="0.25">
      <c r="A72" s="4">
        <v>2025</v>
      </c>
      <c r="B72" s="2">
        <v>45717</v>
      </c>
      <c r="C72" s="2">
        <v>45747</v>
      </c>
      <c r="D72" t="s">
        <v>74</v>
      </c>
      <c r="E72" t="s">
        <v>77</v>
      </c>
      <c r="F72" s="5" t="s">
        <v>600</v>
      </c>
      <c r="G72" s="5" t="s">
        <v>600</v>
      </c>
      <c r="H72" s="5" t="s">
        <v>600</v>
      </c>
      <c r="I72" s="5" t="s">
        <v>600</v>
      </c>
      <c r="J72" t="s">
        <v>668</v>
      </c>
      <c r="K72" t="s">
        <v>870</v>
      </c>
      <c r="L72" s="6">
        <v>11722.63</v>
      </c>
      <c r="M72" s="6">
        <v>10733.86</v>
      </c>
      <c r="N72" s="7">
        <v>45689</v>
      </c>
      <c r="O72" s="3">
        <v>1</v>
      </c>
      <c r="P72" s="18" t="s">
        <v>916</v>
      </c>
      <c r="Q72" s="3" t="s">
        <v>83</v>
      </c>
      <c r="R72">
        <v>205</v>
      </c>
      <c r="S72">
        <v>76</v>
      </c>
      <c r="T72">
        <v>129</v>
      </c>
      <c r="U72" s="5" t="s">
        <v>132</v>
      </c>
      <c r="V72" s="5" t="s">
        <v>336</v>
      </c>
      <c r="W72" s="5" t="s">
        <v>296</v>
      </c>
      <c r="X72" s="3" t="s">
        <v>672</v>
      </c>
      <c r="Y72" s="8" t="s">
        <v>670</v>
      </c>
      <c r="Z72" s="8" t="s">
        <v>916</v>
      </c>
      <c r="AA72" s="3" t="s">
        <v>669</v>
      </c>
      <c r="AB72" s="2">
        <v>45751</v>
      </c>
      <c r="AC72" t="s">
        <v>917</v>
      </c>
    </row>
    <row r="73" spans="1:29" x14ac:dyDescent="0.25">
      <c r="A73" s="4">
        <v>2025</v>
      </c>
      <c r="B73" s="2">
        <v>45717</v>
      </c>
      <c r="C73" s="2">
        <v>45747</v>
      </c>
      <c r="D73" t="s">
        <v>74</v>
      </c>
      <c r="E73" t="s">
        <v>77</v>
      </c>
      <c r="F73" s="5" t="s">
        <v>601</v>
      </c>
      <c r="G73" s="5" t="s">
        <v>601</v>
      </c>
      <c r="H73" s="5" t="s">
        <v>601</v>
      </c>
      <c r="I73" s="5" t="s">
        <v>601</v>
      </c>
      <c r="J73" t="s">
        <v>668</v>
      </c>
      <c r="K73" t="s">
        <v>870</v>
      </c>
      <c r="L73" s="6">
        <v>3703.6</v>
      </c>
      <c r="M73" s="6">
        <v>3500</v>
      </c>
      <c r="N73" s="7">
        <v>45689</v>
      </c>
      <c r="O73" s="3">
        <v>1</v>
      </c>
      <c r="P73" s="18" t="s">
        <v>916</v>
      </c>
      <c r="Q73" s="3" t="s">
        <v>83</v>
      </c>
      <c r="R73">
        <v>205</v>
      </c>
      <c r="S73">
        <v>76</v>
      </c>
      <c r="T73">
        <v>129</v>
      </c>
      <c r="U73" s="5" t="s">
        <v>646</v>
      </c>
      <c r="V73" s="5" t="s">
        <v>296</v>
      </c>
      <c r="W73" s="5" t="s">
        <v>337</v>
      </c>
      <c r="X73" s="3" t="s">
        <v>672</v>
      </c>
      <c r="Y73" s="8" t="s">
        <v>670</v>
      </c>
      <c r="Z73" s="8" t="s">
        <v>916</v>
      </c>
      <c r="AA73" s="3" t="s">
        <v>669</v>
      </c>
      <c r="AB73" s="2">
        <v>45751</v>
      </c>
      <c r="AC73" t="s">
        <v>917</v>
      </c>
    </row>
    <row r="74" spans="1:29" x14ac:dyDescent="0.25">
      <c r="A74" s="4">
        <v>2025</v>
      </c>
      <c r="B74" s="2">
        <v>45717</v>
      </c>
      <c r="C74" s="2">
        <v>45747</v>
      </c>
      <c r="D74" t="s">
        <v>74</v>
      </c>
      <c r="E74" t="s">
        <v>77</v>
      </c>
      <c r="F74" s="5" t="s">
        <v>602</v>
      </c>
      <c r="G74" s="5" t="s">
        <v>602</v>
      </c>
      <c r="H74" s="5" t="s">
        <v>602</v>
      </c>
      <c r="I74" s="5" t="s">
        <v>602</v>
      </c>
      <c r="J74" t="s">
        <v>668</v>
      </c>
      <c r="K74" t="s">
        <v>870</v>
      </c>
      <c r="L74" s="6">
        <v>3703.6</v>
      </c>
      <c r="M74" s="6">
        <v>3500</v>
      </c>
      <c r="N74" s="7">
        <v>45689</v>
      </c>
      <c r="O74" s="3">
        <v>1</v>
      </c>
      <c r="P74" s="18" t="s">
        <v>916</v>
      </c>
      <c r="Q74" s="3" t="s">
        <v>83</v>
      </c>
      <c r="R74">
        <v>205</v>
      </c>
      <c r="S74">
        <v>76</v>
      </c>
      <c r="T74">
        <v>129</v>
      </c>
      <c r="U74" s="5" t="s">
        <v>133</v>
      </c>
      <c r="V74" s="5" t="s">
        <v>310</v>
      </c>
      <c r="W74" s="5" t="s">
        <v>517</v>
      </c>
      <c r="X74" s="3" t="s">
        <v>672</v>
      </c>
      <c r="Y74" s="8" t="s">
        <v>670</v>
      </c>
      <c r="Z74" s="8" t="s">
        <v>916</v>
      </c>
      <c r="AA74" s="3" t="s">
        <v>669</v>
      </c>
      <c r="AB74" s="2">
        <v>45751</v>
      </c>
      <c r="AC74" t="s">
        <v>917</v>
      </c>
    </row>
    <row r="75" spans="1:29" x14ac:dyDescent="0.25">
      <c r="A75" s="4">
        <v>2025</v>
      </c>
      <c r="B75" s="2">
        <v>45717</v>
      </c>
      <c r="C75" s="2">
        <v>45747</v>
      </c>
      <c r="D75" t="s">
        <v>74</v>
      </c>
      <c r="E75" t="s">
        <v>77</v>
      </c>
      <c r="F75" s="5" t="s">
        <v>603</v>
      </c>
      <c r="G75" s="5" t="s">
        <v>603</v>
      </c>
      <c r="H75" s="5" t="s">
        <v>603</v>
      </c>
      <c r="I75" s="5" t="s">
        <v>603</v>
      </c>
      <c r="J75" t="s">
        <v>668</v>
      </c>
      <c r="K75" t="s">
        <v>870</v>
      </c>
      <c r="L75" s="6">
        <v>3703.6</v>
      </c>
      <c r="M75" s="6">
        <v>3500</v>
      </c>
      <c r="N75" s="7">
        <v>45689</v>
      </c>
      <c r="O75" s="3">
        <v>1</v>
      </c>
      <c r="P75" s="18" t="s">
        <v>916</v>
      </c>
      <c r="Q75" s="3" t="s">
        <v>83</v>
      </c>
      <c r="R75">
        <v>205</v>
      </c>
      <c r="S75">
        <v>76</v>
      </c>
      <c r="T75">
        <v>129</v>
      </c>
      <c r="U75" s="5" t="s">
        <v>120</v>
      </c>
      <c r="V75" s="5" t="s">
        <v>338</v>
      </c>
      <c r="W75" s="5" t="s">
        <v>296</v>
      </c>
      <c r="X75" s="3" t="s">
        <v>671</v>
      </c>
      <c r="Y75" s="8" t="s">
        <v>670</v>
      </c>
      <c r="Z75" s="8" t="s">
        <v>916</v>
      </c>
      <c r="AA75" s="3" t="s">
        <v>669</v>
      </c>
      <c r="AB75" s="2">
        <v>45751</v>
      </c>
      <c r="AC75" t="s">
        <v>917</v>
      </c>
    </row>
    <row r="76" spans="1:29" x14ac:dyDescent="0.25">
      <c r="A76" s="4">
        <v>2025</v>
      </c>
      <c r="B76" s="2">
        <v>45717</v>
      </c>
      <c r="C76" s="2">
        <v>45747</v>
      </c>
      <c r="D76" t="s">
        <v>74</v>
      </c>
      <c r="E76" t="s">
        <v>77</v>
      </c>
      <c r="F76" s="5" t="s">
        <v>604</v>
      </c>
      <c r="G76" s="5" t="s">
        <v>604</v>
      </c>
      <c r="H76" s="5" t="s">
        <v>604</v>
      </c>
      <c r="I76" s="5" t="s">
        <v>604</v>
      </c>
      <c r="J76" t="s">
        <v>668</v>
      </c>
      <c r="K76" t="s">
        <v>870</v>
      </c>
      <c r="L76" s="6">
        <v>3703.6</v>
      </c>
      <c r="M76" s="6">
        <v>3500</v>
      </c>
      <c r="N76" s="7">
        <v>45689</v>
      </c>
      <c r="O76" s="3">
        <v>1</v>
      </c>
      <c r="P76" s="18" t="s">
        <v>916</v>
      </c>
      <c r="Q76" s="3" t="s">
        <v>83</v>
      </c>
      <c r="R76">
        <v>205</v>
      </c>
      <c r="S76">
        <v>76</v>
      </c>
      <c r="T76">
        <v>129</v>
      </c>
      <c r="U76" s="5" t="s">
        <v>678</v>
      </c>
      <c r="V76" s="5" t="s">
        <v>393</v>
      </c>
      <c r="W76" s="5" t="s">
        <v>679</v>
      </c>
      <c r="X76" s="5" t="s">
        <v>672</v>
      </c>
      <c r="Y76" s="8" t="s">
        <v>670</v>
      </c>
      <c r="Z76" s="8" t="s">
        <v>916</v>
      </c>
      <c r="AA76" s="3" t="s">
        <v>669</v>
      </c>
      <c r="AB76" s="2">
        <v>45751</v>
      </c>
      <c r="AC76" t="s">
        <v>917</v>
      </c>
    </row>
    <row r="77" spans="1:29" x14ac:dyDescent="0.25">
      <c r="A77" s="4">
        <v>2025</v>
      </c>
      <c r="B77" s="2">
        <v>45717</v>
      </c>
      <c r="C77" s="2">
        <v>45747</v>
      </c>
      <c r="D77" t="s">
        <v>74</v>
      </c>
      <c r="E77" t="s">
        <v>77</v>
      </c>
      <c r="F77" s="5" t="s">
        <v>607</v>
      </c>
      <c r="G77" s="5" t="s">
        <v>607</v>
      </c>
      <c r="H77" s="5" t="s">
        <v>607</v>
      </c>
      <c r="I77" s="5" t="s">
        <v>607</v>
      </c>
      <c r="J77" t="s">
        <v>668</v>
      </c>
      <c r="K77" t="s">
        <v>870</v>
      </c>
      <c r="L77" s="6">
        <v>0</v>
      </c>
      <c r="M77" s="6">
        <v>0</v>
      </c>
      <c r="N77" s="7">
        <v>45689</v>
      </c>
      <c r="O77" s="3">
        <v>1</v>
      </c>
      <c r="P77" s="18" t="s">
        <v>916</v>
      </c>
      <c r="Q77" s="3" t="s">
        <v>83</v>
      </c>
      <c r="R77">
        <v>205</v>
      </c>
      <c r="S77">
        <v>76</v>
      </c>
      <c r="T77">
        <v>129</v>
      </c>
      <c r="U77" s="5" t="s">
        <v>642</v>
      </c>
      <c r="V77" s="5" t="s">
        <v>295</v>
      </c>
      <c r="W77" s="5" t="s">
        <v>318</v>
      </c>
      <c r="X77" s="3" t="s">
        <v>672</v>
      </c>
      <c r="Y77" s="8" t="s">
        <v>670</v>
      </c>
      <c r="Z77" s="8" t="s">
        <v>916</v>
      </c>
      <c r="AA77" s="3" t="s">
        <v>669</v>
      </c>
      <c r="AB77" s="2">
        <v>45751</v>
      </c>
      <c r="AC77" t="s">
        <v>917</v>
      </c>
    </row>
    <row r="78" spans="1:29" x14ac:dyDescent="0.25">
      <c r="A78" s="4">
        <v>2025</v>
      </c>
      <c r="B78" s="2">
        <v>45717</v>
      </c>
      <c r="C78" s="2">
        <v>45747</v>
      </c>
      <c r="D78" t="s">
        <v>74</v>
      </c>
      <c r="E78" t="s">
        <v>77</v>
      </c>
      <c r="F78" s="5" t="s">
        <v>608</v>
      </c>
      <c r="G78" s="5" t="s">
        <v>608</v>
      </c>
      <c r="H78" s="5" t="s">
        <v>608</v>
      </c>
      <c r="I78" s="5" t="s">
        <v>608</v>
      </c>
      <c r="J78" t="s">
        <v>668</v>
      </c>
      <c r="K78" t="s">
        <v>870</v>
      </c>
      <c r="L78" s="6">
        <v>0</v>
      </c>
      <c r="M78" s="6">
        <v>0</v>
      </c>
      <c r="N78" s="7">
        <v>45689</v>
      </c>
      <c r="O78" s="3">
        <v>1</v>
      </c>
      <c r="P78" s="18" t="s">
        <v>916</v>
      </c>
      <c r="Q78" s="3" t="s">
        <v>83</v>
      </c>
      <c r="R78">
        <v>205</v>
      </c>
      <c r="S78">
        <v>76</v>
      </c>
      <c r="T78">
        <v>129</v>
      </c>
      <c r="U78" s="5" t="s">
        <v>647</v>
      </c>
      <c r="V78" s="5" t="s">
        <v>353</v>
      </c>
      <c r="W78" s="5" t="s">
        <v>340</v>
      </c>
      <c r="X78" s="3" t="s">
        <v>671</v>
      </c>
      <c r="Y78" s="8" t="s">
        <v>670</v>
      </c>
      <c r="Z78" s="8" t="s">
        <v>916</v>
      </c>
      <c r="AA78" s="3" t="s">
        <v>669</v>
      </c>
      <c r="AB78" s="2">
        <v>45751</v>
      </c>
      <c r="AC78" t="s">
        <v>917</v>
      </c>
    </row>
    <row r="79" spans="1:29" x14ac:dyDescent="0.25">
      <c r="A79" s="4">
        <v>2025</v>
      </c>
      <c r="B79" s="2">
        <v>45717</v>
      </c>
      <c r="C79" s="2">
        <v>45747</v>
      </c>
      <c r="D79" t="s">
        <v>74</v>
      </c>
      <c r="E79" t="s">
        <v>77</v>
      </c>
      <c r="F79" s="5" t="s">
        <v>610</v>
      </c>
      <c r="G79" s="5" t="s">
        <v>610</v>
      </c>
      <c r="H79" s="5" t="s">
        <v>610</v>
      </c>
      <c r="I79" s="5" t="s">
        <v>610</v>
      </c>
      <c r="J79" t="s">
        <v>668</v>
      </c>
      <c r="K79" t="s">
        <v>870</v>
      </c>
      <c r="L79" s="6">
        <v>0</v>
      </c>
      <c r="M79" s="6">
        <v>0</v>
      </c>
      <c r="N79" s="7">
        <v>45689</v>
      </c>
      <c r="O79" s="3">
        <v>1</v>
      </c>
      <c r="P79" s="18" t="s">
        <v>916</v>
      </c>
      <c r="Q79" s="3" t="s">
        <v>83</v>
      </c>
      <c r="R79">
        <v>205</v>
      </c>
      <c r="S79">
        <v>76</v>
      </c>
      <c r="T79">
        <v>129</v>
      </c>
      <c r="U79" s="5" t="s">
        <v>134</v>
      </c>
      <c r="V79" s="5" t="s">
        <v>341</v>
      </c>
      <c r="W79" s="5"/>
      <c r="X79" s="3" t="s">
        <v>671</v>
      </c>
      <c r="Y79" s="8" t="s">
        <v>670</v>
      </c>
      <c r="Z79" s="8" t="s">
        <v>916</v>
      </c>
      <c r="AA79" s="3" t="s">
        <v>669</v>
      </c>
      <c r="AB79" s="2">
        <v>45751</v>
      </c>
      <c r="AC79" t="s">
        <v>917</v>
      </c>
    </row>
    <row r="80" spans="1:29" x14ac:dyDescent="0.25">
      <c r="A80" s="4">
        <v>2025</v>
      </c>
      <c r="B80" s="2">
        <v>45717</v>
      </c>
      <c r="C80" s="2">
        <v>45747</v>
      </c>
      <c r="D80" t="s">
        <v>74</v>
      </c>
      <c r="E80" t="s">
        <v>77</v>
      </c>
      <c r="F80" s="5" t="s">
        <v>591</v>
      </c>
      <c r="G80" s="5" t="s">
        <v>591</v>
      </c>
      <c r="H80" s="5" t="s">
        <v>591</v>
      </c>
      <c r="I80" s="5" t="s">
        <v>591</v>
      </c>
      <c r="J80" t="s">
        <v>668</v>
      </c>
      <c r="K80" t="s">
        <v>871</v>
      </c>
      <c r="L80" s="6">
        <v>13935.29</v>
      </c>
      <c r="M80" s="6">
        <v>12573.3</v>
      </c>
      <c r="N80" s="7">
        <v>45689</v>
      </c>
      <c r="O80" s="3">
        <v>1</v>
      </c>
      <c r="P80" s="18" t="s">
        <v>916</v>
      </c>
      <c r="Q80" s="3" t="s">
        <v>83</v>
      </c>
      <c r="R80">
        <v>205</v>
      </c>
      <c r="S80">
        <v>76</v>
      </c>
      <c r="T80">
        <v>129</v>
      </c>
      <c r="U80" s="5" t="s">
        <v>135</v>
      </c>
      <c r="V80" s="5" t="s">
        <v>342</v>
      </c>
      <c r="W80" s="5" t="s">
        <v>518</v>
      </c>
      <c r="X80" s="3" t="s">
        <v>672</v>
      </c>
      <c r="Y80" s="8" t="s">
        <v>670</v>
      </c>
      <c r="Z80" s="8" t="s">
        <v>916</v>
      </c>
      <c r="AA80" s="3" t="s">
        <v>669</v>
      </c>
      <c r="AB80" s="2">
        <v>45751</v>
      </c>
      <c r="AC80" t="s">
        <v>917</v>
      </c>
    </row>
    <row r="81" spans="1:29" x14ac:dyDescent="0.25">
      <c r="A81" s="4">
        <v>2025</v>
      </c>
      <c r="B81" s="2">
        <v>45717</v>
      </c>
      <c r="C81" s="2">
        <v>45747</v>
      </c>
      <c r="D81" t="s">
        <v>74</v>
      </c>
      <c r="E81" t="s">
        <v>77</v>
      </c>
      <c r="F81" s="5" t="s">
        <v>600</v>
      </c>
      <c r="G81" s="5" t="s">
        <v>600</v>
      </c>
      <c r="H81" s="5" t="s">
        <v>600</v>
      </c>
      <c r="I81" s="5" t="s">
        <v>600</v>
      </c>
      <c r="J81" t="s">
        <v>668</v>
      </c>
      <c r="K81" t="s">
        <v>871</v>
      </c>
      <c r="L81" s="6">
        <v>10300.780000000001</v>
      </c>
      <c r="M81" s="6">
        <v>9497.15</v>
      </c>
      <c r="N81" s="7">
        <v>45689</v>
      </c>
      <c r="O81" s="3">
        <v>1</v>
      </c>
      <c r="P81" s="18" t="s">
        <v>916</v>
      </c>
      <c r="Q81" s="3" t="s">
        <v>83</v>
      </c>
      <c r="R81">
        <v>205</v>
      </c>
      <c r="S81">
        <v>76</v>
      </c>
      <c r="T81">
        <v>129</v>
      </c>
      <c r="U81" s="5" t="s">
        <v>136</v>
      </c>
      <c r="V81" s="5" t="s">
        <v>343</v>
      </c>
      <c r="W81" s="5" t="s">
        <v>519</v>
      </c>
      <c r="X81" s="3" t="s">
        <v>672</v>
      </c>
      <c r="Y81" s="8" t="s">
        <v>670</v>
      </c>
      <c r="Z81" s="8" t="s">
        <v>916</v>
      </c>
      <c r="AA81" s="3" t="s">
        <v>669</v>
      </c>
      <c r="AB81" s="2">
        <v>45751</v>
      </c>
      <c r="AC81" t="s">
        <v>917</v>
      </c>
    </row>
    <row r="82" spans="1:29" x14ac:dyDescent="0.25">
      <c r="A82" s="4">
        <v>2025</v>
      </c>
      <c r="B82" s="2">
        <v>45717</v>
      </c>
      <c r="C82" s="2">
        <v>45747</v>
      </c>
      <c r="D82" t="s">
        <v>74</v>
      </c>
      <c r="E82" t="s">
        <v>77</v>
      </c>
      <c r="F82" s="5" t="s">
        <v>601</v>
      </c>
      <c r="G82" s="5" t="s">
        <v>601</v>
      </c>
      <c r="H82" s="5" t="s">
        <v>601</v>
      </c>
      <c r="I82" s="5" t="s">
        <v>601</v>
      </c>
      <c r="J82" t="s">
        <v>668</v>
      </c>
      <c r="K82" t="s">
        <v>871</v>
      </c>
      <c r="L82" s="6">
        <v>3703.6</v>
      </c>
      <c r="M82" s="6">
        <v>3500</v>
      </c>
      <c r="N82" s="7">
        <v>45689</v>
      </c>
      <c r="O82" s="3">
        <v>1</v>
      </c>
      <c r="P82" s="18" t="s">
        <v>916</v>
      </c>
      <c r="Q82" s="3" t="s">
        <v>83</v>
      </c>
      <c r="R82">
        <v>205</v>
      </c>
      <c r="S82">
        <v>76</v>
      </c>
      <c r="T82">
        <v>129</v>
      </c>
      <c r="U82" s="5" t="s">
        <v>137</v>
      </c>
      <c r="V82" s="5" t="s">
        <v>344</v>
      </c>
      <c r="W82" s="5" t="s">
        <v>340</v>
      </c>
      <c r="X82" s="3" t="s">
        <v>671</v>
      </c>
      <c r="Y82" s="8" t="s">
        <v>670</v>
      </c>
      <c r="Z82" s="8" t="s">
        <v>916</v>
      </c>
      <c r="AA82" s="3" t="s">
        <v>669</v>
      </c>
      <c r="AB82" s="2">
        <v>45751</v>
      </c>
      <c r="AC82" t="s">
        <v>917</v>
      </c>
    </row>
    <row r="83" spans="1:29" x14ac:dyDescent="0.25">
      <c r="A83" s="4">
        <v>2025</v>
      </c>
      <c r="B83" s="2">
        <v>45717</v>
      </c>
      <c r="C83" s="2">
        <v>45747</v>
      </c>
      <c r="D83" t="s">
        <v>74</v>
      </c>
      <c r="E83" t="s">
        <v>77</v>
      </c>
      <c r="F83" s="5" t="s">
        <v>602</v>
      </c>
      <c r="G83" s="5" t="s">
        <v>602</v>
      </c>
      <c r="H83" s="5" t="s">
        <v>602</v>
      </c>
      <c r="I83" s="5" t="s">
        <v>602</v>
      </c>
      <c r="J83" t="s">
        <v>668</v>
      </c>
      <c r="K83" t="s">
        <v>871</v>
      </c>
      <c r="L83" s="6">
        <v>3703.6</v>
      </c>
      <c r="M83" s="6">
        <v>3500</v>
      </c>
      <c r="N83" s="7">
        <v>45689</v>
      </c>
      <c r="O83" s="3">
        <v>1</v>
      </c>
      <c r="P83" s="18" t="s">
        <v>916</v>
      </c>
      <c r="Q83" s="3" t="s">
        <v>83</v>
      </c>
      <c r="R83">
        <v>205</v>
      </c>
      <c r="S83">
        <v>76</v>
      </c>
      <c r="T83">
        <v>129</v>
      </c>
      <c r="U83" s="5" t="s">
        <v>138</v>
      </c>
      <c r="V83" s="5" t="s">
        <v>300</v>
      </c>
      <c r="W83" s="5" t="s">
        <v>345</v>
      </c>
      <c r="X83" s="3" t="s">
        <v>672</v>
      </c>
      <c r="Y83" s="8" t="s">
        <v>670</v>
      </c>
      <c r="Z83" s="8" t="s">
        <v>916</v>
      </c>
      <c r="AA83" s="3" t="s">
        <v>669</v>
      </c>
      <c r="AB83" s="2">
        <v>45751</v>
      </c>
      <c r="AC83" t="s">
        <v>917</v>
      </c>
    </row>
    <row r="84" spans="1:29" x14ac:dyDescent="0.25">
      <c r="A84" s="4">
        <v>2025</v>
      </c>
      <c r="B84" s="2">
        <v>45717</v>
      </c>
      <c r="C84" s="2">
        <v>45747</v>
      </c>
      <c r="D84" t="s">
        <v>74</v>
      </c>
      <c r="E84" t="s">
        <v>77</v>
      </c>
      <c r="F84" s="5" t="s">
        <v>603</v>
      </c>
      <c r="G84" s="5" t="s">
        <v>603</v>
      </c>
      <c r="H84" s="5" t="s">
        <v>603</v>
      </c>
      <c r="I84" s="5" t="s">
        <v>603</v>
      </c>
      <c r="J84" t="s">
        <v>668</v>
      </c>
      <c r="K84" t="s">
        <v>871</v>
      </c>
      <c r="L84" s="6">
        <v>3703.6</v>
      </c>
      <c r="M84" s="6">
        <v>3500</v>
      </c>
      <c r="N84" s="7">
        <v>45689</v>
      </c>
      <c r="O84" s="3">
        <v>1</v>
      </c>
      <c r="P84" s="18" t="s">
        <v>916</v>
      </c>
      <c r="Q84" s="3" t="s">
        <v>83</v>
      </c>
      <c r="R84">
        <v>205</v>
      </c>
      <c r="S84">
        <v>76</v>
      </c>
      <c r="T84">
        <v>129</v>
      </c>
      <c r="U84" s="5" t="s">
        <v>346</v>
      </c>
      <c r="V84" s="5" t="s">
        <v>300</v>
      </c>
      <c r="W84" s="5" t="s">
        <v>648</v>
      </c>
      <c r="X84" s="3" t="s">
        <v>671</v>
      </c>
      <c r="Y84" s="8" t="s">
        <v>670</v>
      </c>
      <c r="Z84" s="8" t="s">
        <v>916</v>
      </c>
      <c r="AA84" s="3" t="s">
        <v>669</v>
      </c>
      <c r="AB84" s="2">
        <v>45751</v>
      </c>
      <c r="AC84" t="s">
        <v>917</v>
      </c>
    </row>
    <row r="85" spans="1:29" x14ac:dyDescent="0.25">
      <c r="A85" s="4">
        <v>2025</v>
      </c>
      <c r="B85" s="2">
        <v>45717</v>
      </c>
      <c r="C85" s="2">
        <v>45747</v>
      </c>
      <c r="D85" t="s">
        <v>74</v>
      </c>
      <c r="E85" t="s">
        <v>77</v>
      </c>
      <c r="F85" s="5" t="s">
        <v>611</v>
      </c>
      <c r="G85" s="5" t="s">
        <v>611</v>
      </c>
      <c r="H85" s="5" t="s">
        <v>611</v>
      </c>
      <c r="I85" s="5" t="s">
        <v>611</v>
      </c>
      <c r="J85" t="s">
        <v>668</v>
      </c>
      <c r="K85" t="s">
        <v>871</v>
      </c>
      <c r="L85" s="6">
        <v>3703.6</v>
      </c>
      <c r="M85" s="6">
        <v>3500</v>
      </c>
      <c r="N85" s="7">
        <v>45689</v>
      </c>
      <c r="O85" s="3">
        <v>1</v>
      </c>
      <c r="P85" s="18" t="s">
        <v>916</v>
      </c>
      <c r="Q85" s="3" t="s">
        <v>83</v>
      </c>
      <c r="R85">
        <v>205</v>
      </c>
      <c r="S85">
        <v>76</v>
      </c>
      <c r="T85">
        <v>129</v>
      </c>
      <c r="U85" s="5" t="s">
        <v>139</v>
      </c>
      <c r="V85" s="5" t="s">
        <v>404</v>
      </c>
      <c r="W85" s="5" t="s">
        <v>347</v>
      </c>
      <c r="X85" s="3" t="s">
        <v>671</v>
      </c>
      <c r="Y85" s="8" t="s">
        <v>670</v>
      </c>
      <c r="Z85" s="8" t="s">
        <v>916</v>
      </c>
      <c r="AA85" s="3" t="s">
        <v>669</v>
      </c>
      <c r="AB85" s="2">
        <v>45751</v>
      </c>
      <c r="AC85" t="s">
        <v>917</v>
      </c>
    </row>
    <row r="86" spans="1:29" x14ac:dyDescent="0.25">
      <c r="A86" s="4">
        <v>2025</v>
      </c>
      <c r="B86" s="2">
        <v>45717</v>
      </c>
      <c r="C86" s="2">
        <v>45747</v>
      </c>
      <c r="D86" t="s">
        <v>74</v>
      </c>
      <c r="E86" t="s">
        <v>77</v>
      </c>
      <c r="F86" s="5" t="s">
        <v>591</v>
      </c>
      <c r="G86" s="5" t="s">
        <v>591</v>
      </c>
      <c r="H86" s="5" t="s">
        <v>591</v>
      </c>
      <c r="I86" s="5" t="s">
        <v>591</v>
      </c>
      <c r="J86" t="s">
        <v>668</v>
      </c>
      <c r="K86" t="s">
        <v>872</v>
      </c>
      <c r="L86" s="6">
        <v>20612.900000000001</v>
      </c>
      <c r="M86" s="6">
        <v>17877.98</v>
      </c>
      <c r="N86" s="7">
        <v>45689</v>
      </c>
      <c r="O86" s="3">
        <v>1</v>
      </c>
      <c r="P86" s="18" t="s">
        <v>916</v>
      </c>
      <c r="Q86" s="3" t="s">
        <v>83</v>
      </c>
      <c r="R86">
        <v>205</v>
      </c>
      <c r="S86">
        <v>76</v>
      </c>
      <c r="T86">
        <v>129</v>
      </c>
      <c r="U86" s="5" t="s">
        <v>140</v>
      </c>
      <c r="V86" s="5" t="s">
        <v>649</v>
      </c>
      <c r="W86" s="5" t="s">
        <v>650</v>
      </c>
      <c r="X86" s="3" t="s">
        <v>671</v>
      </c>
      <c r="Y86" s="8" t="s">
        <v>670</v>
      </c>
      <c r="Z86" s="8" t="s">
        <v>916</v>
      </c>
      <c r="AA86" s="3" t="s">
        <v>669</v>
      </c>
      <c r="AB86" s="2">
        <v>45751</v>
      </c>
      <c r="AC86" t="s">
        <v>917</v>
      </c>
    </row>
    <row r="87" spans="1:29" x14ac:dyDescent="0.25">
      <c r="A87" s="4">
        <v>2025</v>
      </c>
      <c r="B87" s="2">
        <v>45717</v>
      </c>
      <c r="C87" s="2">
        <v>45747</v>
      </c>
      <c r="D87" t="s">
        <v>74</v>
      </c>
      <c r="E87" t="s">
        <v>77</v>
      </c>
      <c r="F87" s="5" t="s">
        <v>600</v>
      </c>
      <c r="G87" s="5" t="s">
        <v>600</v>
      </c>
      <c r="H87" s="5" t="s">
        <v>600</v>
      </c>
      <c r="I87" s="5" t="s">
        <v>600</v>
      </c>
      <c r="J87" t="s">
        <v>668</v>
      </c>
      <c r="K87" t="s">
        <v>872</v>
      </c>
      <c r="L87" s="6">
        <v>15727.16</v>
      </c>
      <c r="M87" s="6">
        <v>14035.83</v>
      </c>
      <c r="N87" s="7">
        <v>45689</v>
      </c>
      <c r="O87" s="3">
        <v>1</v>
      </c>
      <c r="P87" s="18" t="s">
        <v>916</v>
      </c>
      <c r="Q87" s="3" t="s">
        <v>83</v>
      </c>
      <c r="R87">
        <v>205</v>
      </c>
      <c r="S87">
        <v>76</v>
      </c>
      <c r="T87">
        <v>129</v>
      </c>
      <c r="U87" s="5" t="s">
        <v>141</v>
      </c>
      <c r="V87" s="5" t="s">
        <v>300</v>
      </c>
      <c r="W87" s="5" t="s">
        <v>520</v>
      </c>
      <c r="X87" s="3" t="s">
        <v>671</v>
      </c>
      <c r="Y87" s="8" t="s">
        <v>670</v>
      </c>
      <c r="Z87" s="8" t="s">
        <v>916</v>
      </c>
      <c r="AA87" s="3" t="s">
        <v>669</v>
      </c>
      <c r="AB87" s="2">
        <v>45751</v>
      </c>
      <c r="AC87" t="s">
        <v>917</v>
      </c>
    </row>
    <row r="88" spans="1:29" x14ac:dyDescent="0.25">
      <c r="A88" s="4">
        <v>2025</v>
      </c>
      <c r="B88" s="2">
        <v>45717</v>
      </c>
      <c r="C88" s="2">
        <v>45747</v>
      </c>
      <c r="D88" t="s">
        <v>74</v>
      </c>
      <c r="E88" t="s">
        <v>77</v>
      </c>
      <c r="F88" s="5" t="s">
        <v>601</v>
      </c>
      <c r="G88" s="5" t="s">
        <v>601</v>
      </c>
      <c r="H88" s="5" t="s">
        <v>601</v>
      </c>
      <c r="I88" s="5" t="s">
        <v>601</v>
      </c>
      <c r="J88" t="s">
        <v>668</v>
      </c>
      <c r="K88" t="s">
        <v>872</v>
      </c>
      <c r="L88" s="6">
        <v>5306.17</v>
      </c>
      <c r="M88" s="6">
        <v>5102.57</v>
      </c>
      <c r="N88" s="7">
        <v>45689</v>
      </c>
      <c r="O88" s="3">
        <v>1</v>
      </c>
      <c r="P88" s="18" t="s">
        <v>916</v>
      </c>
      <c r="Q88" s="3" t="s">
        <v>83</v>
      </c>
      <c r="R88">
        <v>205</v>
      </c>
      <c r="S88">
        <v>76</v>
      </c>
      <c r="T88">
        <v>129</v>
      </c>
      <c r="U88" s="5" t="s">
        <v>142</v>
      </c>
      <c r="V88" s="5" t="s">
        <v>348</v>
      </c>
      <c r="W88" s="5" t="s">
        <v>521</v>
      </c>
      <c r="X88" s="3" t="s">
        <v>672</v>
      </c>
      <c r="Y88" s="8" t="s">
        <v>670</v>
      </c>
      <c r="Z88" s="8" t="s">
        <v>916</v>
      </c>
      <c r="AA88" s="3" t="s">
        <v>669</v>
      </c>
      <c r="AB88" s="2">
        <v>45751</v>
      </c>
      <c r="AC88" t="s">
        <v>917</v>
      </c>
    </row>
    <row r="89" spans="1:29" x14ac:dyDescent="0.25">
      <c r="A89" s="4">
        <v>2025</v>
      </c>
      <c r="B89" s="2">
        <v>45717</v>
      </c>
      <c r="C89" s="2">
        <v>45747</v>
      </c>
      <c r="D89" t="s">
        <v>74</v>
      </c>
      <c r="E89" t="s">
        <v>77</v>
      </c>
      <c r="F89" s="5" t="s">
        <v>602</v>
      </c>
      <c r="G89" s="5" t="s">
        <v>602</v>
      </c>
      <c r="H89" s="5" t="s">
        <v>602</v>
      </c>
      <c r="I89" s="5" t="s">
        <v>602</v>
      </c>
      <c r="J89" t="s">
        <v>668</v>
      </c>
      <c r="K89" t="s">
        <v>872</v>
      </c>
      <c r="L89" s="6">
        <v>5306.17</v>
      </c>
      <c r="M89" s="6">
        <v>5102.57</v>
      </c>
      <c r="N89" s="7">
        <v>45689</v>
      </c>
      <c r="O89" s="3">
        <v>1</v>
      </c>
      <c r="P89" s="18" t="s">
        <v>916</v>
      </c>
      <c r="Q89" s="3" t="s">
        <v>83</v>
      </c>
      <c r="R89">
        <v>205</v>
      </c>
      <c r="S89">
        <v>76</v>
      </c>
      <c r="T89">
        <v>129</v>
      </c>
      <c r="U89" s="5" t="s">
        <v>123</v>
      </c>
      <c r="V89" s="5" t="s">
        <v>349</v>
      </c>
      <c r="W89" s="5" t="s">
        <v>522</v>
      </c>
      <c r="X89" s="3" t="s">
        <v>671</v>
      </c>
      <c r="Y89" s="8" t="s">
        <v>670</v>
      </c>
      <c r="Z89" s="8" t="s">
        <v>916</v>
      </c>
      <c r="AA89" s="3" t="s">
        <v>669</v>
      </c>
      <c r="AB89" s="2">
        <v>45751</v>
      </c>
      <c r="AC89" t="s">
        <v>917</v>
      </c>
    </row>
    <row r="90" spans="1:29" x14ac:dyDescent="0.25">
      <c r="A90" s="4">
        <v>2025</v>
      </c>
      <c r="B90" s="2">
        <v>45717</v>
      </c>
      <c r="C90" s="2">
        <v>45747</v>
      </c>
      <c r="D90" t="s">
        <v>74</v>
      </c>
      <c r="E90" t="s">
        <v>77</v>
      </c>
      <c r="F90" s="5" t="s">
        <v>603</v>
      </c>
      <c r="G90" s="5" t="s">
        <v>603</v>
      </c>
      <c r="H90" s="5" t="s">
        <v>603</v>
      </c>
      <c r="I90" s="5" t="s">
        <v>603</v>
      </c>
      <c r="J90" t="s">
        <v>668</v>
      </c>
      <c r="K90" t="s">
        <v>872</v>
      </c>
      <c r="L90" s="6">
        <v>5306.17</v>
      </c>
      <c r="M90" s="6">
        <v>5102.57</v>
      </c>
      <c r="N90" s="7">
        <v>45689</v>
      </c>
      <c r="O90" s="3">
        <v>1</v>
      </c>
      <c r="P90" s="18" t="s">
        <v>916</v>
      </c>
      <c r="Q90" s="3" t="s">
        <v>83</v>
      </c>
      <c r="R90">
        <v>205</v>
      </c>
      <c r="S90">
        <v>76</v>
      </c>
      <c r="T90">
        <v>129</v>
      </c>
      <c r="U90" s="5" t="s">
        <v>143</v>
      </c>
      <c r="V90" s="5" t="s">
        <v>333</v>
      </c>
      <c r="W90" s="5" t="s">
        <v>300</v>
      </c>
      <c r="X90" s="3" t="s">
        <v>671</v>
      </c>
      <c r="Y90" s="8" t="s">
        <v>670</v>
      </c>
      <c r="Z90" s="8" t="s">
        <v>916</v>
      </c>
      <c r="AA90" s="3" t="s">
        <v>669</v>
      </c>
      <c r="AB90" s="2">
        <v>45751</v>
      </c>
      <c r="AC90" t="s">
        <v>917</v>
      </c>
    </row>
    <row r="91" spans="1:29" x14ac:dyDescent="0.25">
      <c r="A91" s="4">
        <v>2025</v>
      </c>
      <c r="B91" s="2">
        <v>45717</v>
      </c>
      <c r="C91" s="2">
        <v>45747</v>
      </c>
      <c r="D91" t="s">
        <v>74</v>
      </c>
      <c r="E91" t="s">
        <v>77</v>
      </c>
      <c r="F91" s="5" t="s">
        <v>604</v>
      </c>
      <c r="G91" s="5" t="s">
        <v>604</v>
      </c>
      <c r="H91" s="5" t="s">
        <v>604</v>
      </c>
      <c r="I91" s="5" t="s">
        <v>604</v>
      </c>
      <c r="J91" t="s">
        <v>668</v>
      </c>
      <c r="K91" t="s">
        <v>872</v>
      </c>
      <c r="L91" s="6">
        <v>5306.17</v>
      </c>
      <c r="M91" s="6">
        <v>5102.57</v>
      </c>
      <c r="N91" s="7">
        <v>45689</v>
      </c>
      <c r="O91" s="3">
        <v>1</v>
      </c>
      <c r="P91" s="18" t="s">
        <v>916</v>
      </c>
      <c r="Q91" s="3" t="s">
        <v>83</v>
      </c>
      <c r="R91">
        <v>205</v>
      </c>
      <c r="S91">
        <v>76</v>
      </c>
      <c r="T91">
        <v>129</v>
      </c>
      <c r="U91" s="5" t="s">
        <v>651</v>
      </c>
      <c r="V91" s="5" t="s">
        <v>350</v>
      </c>
      <c r="W91" s="5" t="s">
        <v>462</v>
      </c>
      <c r="X91" s="3" t="s">
        <v>671</v>
      </c>
      <c r="Y91" s="8" t="s">
        <v>670</v>
      </c>
      <c r="Z91" s="8" t="s">
        <v>916</v>
      </c>
      <c r="AA91" s="3" t="s">
        <v>669</v>
      </c>
      <c r="AB91" s="2">
        <v>45751</v>
      </c>
      <c r="AC91" t="s">
        <v>917</v>
      </c>
    </row>
    <row r="92" spans="1:29" x14ac:dyDescent="0.25">
      <c r="A92" s="4">
        <v>2025</v>
      </c>
      <c r="B92" s="2">
        <v>45717</v>
      </c>
      <c r="C92" s="2">
        <v>45747</v>
      </c>
      <c r="D92" t="s">
        <v>74</v>
      </c>
      <c r="E92" t="s">
        <v>77</v>
      </c>
      <c r="F92" s="5" t="s">
        <v>607</v>
      </c>
      <c r="G92" s="5" t="s">
        <v>607</v>
      </c>
      <c r="H92" s="5" t="s">
        <v>607</v>
      </c>
      <c r="I92" s="5" t="s">
        <v>607</v>
      </c>
      <c r="J92" t="s">
        <v>668</v>
      </c>
      <c r="K92" t="s">
        <v>872</v>
      </c>
      <c r="L92" s="6">
        <v>0</v>
      </c>
      <c r="M92" s="6">
        <v>0</v>
      </c>
      <c r="N92" s="7">
        <v>45689</v>
      </c>
      <c r="O92" s="3">
        <v>1</v>
      </c>
      <c r="P92" s="18" t="s">
        <v>916</v>
      </c>
      <c r="Q92" s="3" t="s">
        <v>83</v>
      </c>
      <c r="R92">
        <v>205</v>
      </c>
      <c r="S92">
        <v>76</v>
      </c>
      <c r="T92">
        <v>129</v>
      </c>
      <c r="U92" s="5" t="s">
        <v>653</v>
      </c>
      <c r="V92" s="5" t="s">
        <v>652</v>
      </c>
      <c r="W92" s="5" t="s">
        <v>351</v>
      </c>
      <c r="X92" s="3" t="s">
        <v>671</v>
      </c>
      <c r="Y92" s="8" t="s">
        <v>670</v>
      </c>
      <c r="Z92" s="8" t="s">
        <v>916</v>
      </c>
      <c r="AA92" s="3" t="s">
        <v>669</v>
      </c>
      <c r="AB92" s="2">
        <v>45751</v>
      </c>
      <c r="AC92" t="s">
        <v>917</v>
      </c>
    </row>
    <row r="93" spans="1:29" x14ac:dyDescent="0.25">
      <c r="A93" s="4">
        <v>2025</v>
      </c>
      <c r="B93" s="2">
        <v>45717</v>
      </c>
      <c r="C93" s="2">
        <v>45747</v>
      </c>
      <c r="D93" t="s">
        <v>74</v>
      </c>
      <c r="E93" t="s">
        <v>77</v>
      </c>
      <c r="F93" s="5" t="s">
        <v>608</v>
      </c>
      <c r="G93" s="5" t="s">
        <v>608</v>
      </c>
      <c r="H93" s="5" t="s">
        <v>608</v>
      </c>
      <c r="I93" s="5" t="s">
        <v>608</v>
      </c>
      <c r="J93" t="s">
        <v>668</v>
      </c>
      <c r="K93" t="s">
        <v>872</v>
      </c>
      <c r="L93" s="6">
        <v>0</v>
      </c>
      <c r="M93" s="6">
        <v>0</v>
      </c>
      <c r="N93" s="7">
        <v>45689</v>
      </c>
      <c r="O93" s="3">
        <v>1</v>
      </c>
      <c r="P93" s="18" t="s">
        <v>916</v>
      </c>
      <c r="Q93" s="3" t="s">
        <v>83</v>
      </c>
      <c r="R93">
        <v>205</v>
      </c>
      <c r="S93">
        <v>76</v>
      </c>
      <c r="T93">
        <v>129</v>
      </c>
      <c r="U93" s="5" t="s">
        <v>144</v>
      </c>
      <c r="V93" s="5" t="s">
        <v>352</v>
      </c>
      <c r="W93" s="5" t="s">
        <v>456</v>
      </c>
      <c r="X93" s="3" t="s">
        <v>672</v>
      </c>
      <c r="Y93" s="8" t="s">
        <v>670</v>
      </c>
      <c r="Z93" s="8" t="s">
        <v>916</v>
      </c>
      <c r="AA93" s="3" t="s">
        <v>669</v>
      </c>
      <c r="AB93" s="2">
        <v>45751</v>
      </c>
      <c r="AC93" t="s">
        <v>917</v>
      </c>
    </row>
    <row r="94" spans="1:29" x14ac:dyDescent="0.25">
      <c r="A94" s="4">
        <v>2025</v>
      </c>
      <c r="B94" s="2">
        <v>45717</v>
      </c>
      <c r="C94" s="2">
        <v>45747</v>
      </c>
      <c r="D94" t="s">
        <v>74</v>
      </c>
      <c r="E94" t="s">
        <v>77</v>
      </c>
      <c r="F94" s="5" t="s">
        <v>612</v>
      </c>
      <c r="G94" s="5" t="s">
        <v>612</v>
      </c>
      <c r="H94" s="5" t="s">
        <v>612</v>
      </c>
      <c r="I94" s="5" t="s">
        <v>612</v>
      </c>
      <c r="J94" t="s">
        <v>668</v>
      </c>
      <c r="K94" t="s">
        <v>872</v>
      </c>
      <c r="L94" s="6">
        <v>0</v>
      </c>
      <c r="M94" s="6">
        <v>0</v>
      </c>
      <c r="N94" s="7">
        <v>45689</v>
      </c>
      <c r="O94" s="3">
        <v>1</v>
      </c>
      <c r="P94" s="18" t="s">
        <v>916</v>
      </c>
      <c r="Q94" s="3" t="s">
        <v>83</v>
      </c>
      <c r="R94">
        <v>205</v>
      </c>
      <c r="S94">
        <v>76</v>
      </c>
      <c r="T94">
        <v>129</v>
      </c>
      <c r="U94" s="5" t="s">
        <v>142</v>
      </c>
      <c r="V94" s="5" t="s">
        <v>296</v>
      </c>
      <c r="W94" s="5" t="s">
        <v>523</v>
      </c>
      <c r="X94" s="3" t="s">
        <v>672</v>
      </c>
      <c r="Y94" s="8" t="s">
        <v>670</v>
      </c>
      <c r="Z94" s="8" t="s">
        <v>916</v>
      </c>
      <c r="AA94" s="3" t="s">
        <v>669</v>
      </c>
      <c r="AB94" s="2">
        <v>45751</v>
      </c>
      <c r="AC94" t="s">
        <v>917</v>
      </c>
    </row>
    <row r="95" spans="1:29" x14ac:dyDescent="0.25">
      <c r="A95" s="4">
        <v>2025</v>
      </c>
      <c r="B95" s="2">
        <v>45717</v>
      </c>
      <c r="C95" s="2">
        <v>45747</v>
      </c>
      <c r="D95" t="s">
        <v>74</v>
      </c>
      <c r="E95" t="s">
        <v>77</v>
      </c>
      <c r="F95" s="5" t="s">
        <v>591</v>
      </c>
      <c r="G95" s="5" t="s">
        <v>591</v>
      </c>
      <c r="H95" s="5" t="s">
        <v>591</v>
      </c>
      <c r="I95" s="5" t="s">
        <v>591</v>
      </c>
      <c r="J95" t="s">
        <v>668</v>
      </c>
      <c r="K95" t="s">
        <v>873</v>
      </c>
      <c r="L95" s="6">
        <v>13935.29</v>
      </c>
      <c r="M95" s="6">
        <v>12573.3</v>
      </c>
      <c r="N95" s="7">
        <v>45689</v>
      </c>
      <c r="O95" s="3">
        <v>1</v>
      </c>
      <c r="P95" s="18" t="s">
        <v>916</v>
      </c>
      <c r="Q95" s="3" t="s">
        <v>83</v>
      </c>
      <c r="R95">
        <v>205</v>
      </c>
      <c r="S95">
        <v>76</v>
      </c>
      <c r="T95">
        <v>129</v>
      </c>
      <c r="U95" s="5" t="s">
        <v>655</v>
      </c>
      <c r="V95" s="5" t="s">
        <v>654</v>
      </c>
      <c r="W95" s="5" t="s">
        <v>296</v>
      </c>
      <c r="X95" s="3" t="s">
        <v>671</v>
      </c>
      <c r="Y95" s="8" t="s">
        <v>670</v>
      </c>
      <c r="Z95" s="8" t="s">
        <v>916</v>
      </c>
      <c r="AA95" s="3" t="s">
        <v>669</v>
      </c>
      <c r="AB95" s="2">
        <v>45751</v>
      </c>
      <c r="AC95" t="s">
        <v>917</v>
      </c>
    </row>
    <row r="96" spans="1:29" x14ac:dyDescent="0.25">
      <c r="A96" s="4">
        <v>2025</v>
      </c>
      <c r="B96" s="2">
        <v>45717</v>
      </c>
      <c r="C96" s="2">
        <v>45747</v>
      </c>
      <c r="D96" t="s">
        <v>74</v>
      </c>
      <c r="E96" t="s">
        <v>77</v>
      </c>
      <c r="F96" s="5" t="s">
        <v>600</v>
      </c>
      <c r="G96" s="5" t="s">
        <v>600</v>
      </c>
      <c r="H96" s="5" t="s">
        <v>600</v>
      </c>
      <c r="I96" s="5" t="s">
        <v>600</v>
      </c>
      <c r="J96" t="s">
        <v>668</v>
      </c>
      <c r="K96" t="s">
        <v>873</v>
      </c>
      <c r="L96" s="6">
        <v>10300.780000000001</v>
      </c>
      <c r="M96" s="6">
        <v>9497.15</v>
      </c>
      <c r="N96" s="7">
        <v>45689</v>
      </c>
      <c r="O96" s="3">
        <v>1</v>
      </c>
      <c r="P96" s="18" t="s">
        <v>916</v>
      </c>
      <c r="Q96" s="3" t="s">
        <v>83</v>
      </c>
      <c r="R96">
        <v>205</v>
      </c>
      <c r="S96">
        <v>76</v>
      </c>
      <c r="T96">
        <v>129</v>
      </c>
      <c r="U96" s="5" t="s">
        <v>656</v>
      </c>
      <c r="V96" s="5" t="s">
        <v>296</v>
      </c>
      <c r="W96" s="5" t="s">
        <v>353</v>
      </c>
      <c r="X96" s="3" t="s">
        <v>671</v>
      </c>
      <c r="Y96" s="8" t="s">
        <v>670</v>
      </c>
      <c r="Z96" s="8" t="s">
        <v>916</v>
      </c>
      <c r="AA96" s="3" t="s">
        <v>669</v>
      </c>
      <c r="AB96" s="2">
        <v>45751</v>
      </c>
      <c r="AC96" t="s">
        <v>917</v>
      </c>
    </row>
    <row r="97" spans="1:29" x14ac:dyDescent="0.25">
      <c r="A97" s="4">
        <v>2025</v>
      </c>
      <c r="B97" s="2">
        <v>45717</v>
      </c>
      <c r="C97" s="2">
        <v>45747</v>
      </c>
      <c r="D97" t="s">
        <v>74</v>
      </c>
      <c r="E97" t="s">
        <v>77</v>
      </c>
      <c r="F97" s="5" t="s">
        <v>601</v>
      </c>
      <c r="G97" s="5" t="s">
        <v>601</v>
      </c>
      <c r="H97" s="5" t="s">
        <v>601</v>
      </c>
      <c r="I97" s="5" t="s">
        <v>601</v>
      </c>
      <c r="J97" t="s">
        <v>668</v>
      </c>
      <c r="K97" t="s">
        <v>873</v>
      </c>
      <c r="L97" s="6">
        <v>3703.6</v>
      </c>
      <c r="M97" s="6">
        <v>3500</v>
      </c>
      <c r="N97" s="7">
        <v>45689</v>
      </c>
      <c r="O97" s="3">
        <v>1</v>
      </c>
      <c r="P97" s="18" t="s">
        <v>916</v>
      </c>
      <c r="Q97" s="3" t="s">
        <v>83</v>
      </c>
      <c r="R97">
        <v>205</v>
      </c>
      <c r="S97">
        <v>76</v>
      </c>
      <c r="T97">
        <v>129</v>
      </c>
      <c r="U97" s="5" t="s">
        <v>657</v>
      </c>
      <c r="V97" s="5" t="s">
        <v>353</v>
      </c>
      <c r="W97" s="5" t="s">
        <v>354</v>
      </c>
      <c r="X97" s="3" t="s">
        <v>671</v>
      </c>
      <c r="Y97" s="8" t="s">
        <v>670</v>
      </c>
      <c r="Z97" s="8" t="s">
        <v>916</v>
      </c>
      <c r="AA97" s="3" t="s">
        <v>669</v>
      </c>
      <c r="AB97" s="2">
        <v>45751</v>
      </c>
      <c r="AC97" t="s">
        <v>917</v>
      </c>
    </row>
    <row r="98" spans="1:29" x14ac:dyDescent="0.25">
      <c r="A98" s="4">
        <v>2025</v>
      </c>
      <c r="B98" s="2">
        <v>45717</v>
      </c>
      <c r="C98" s="2">
        <v>45747</v>
      </c>
      <c r="D98" t="s">
        <v>74</v>
      </c>
      <c r="E98" t="s">
        <v>77</v>
      </c>
      <c r="F98" s="5" t="s">
        <v>602</v>
      </c>
      <c r="G98" s="5" t="s">
        <v>602</v>
      </c>
      <c r="H98" s="5" t="s">
        <v>602</v>
      </c>
      <c r="I98" s="5" t="s">
        <v>602</v>
      </c>
      <c r="J98" t="s">
        <v>668</v>
      </c>
      <c r="K98" t="s">
        <v>873</v>
      </c>
      <c r="L98" s="6">
        <v>3703.6</v>
      </c>
      <c r="M98" s="6">
        <v>3500</v>
      </c>
      <c r="N98" s="7">
        <v>45689</v>
      </c>
      <c r="O98" s="3">
        <v>1</v>
      </c>
      <c r="P98" s="18" t="s">
        <v>916</v>
      </c>
      <c r="Q98" s="3" t="s">
        <v>83</v>
      </c>
      <c r="R98">
        <v>205</v>
      </c>
      <c r="S98">
        <v>76</v>
      </c>
      <c r="T98">
        <v>129</v>
      </c>
      <c r="U98" s="5" t="s">
        <v>658</v>
      </c>
      <c r="V98" s="5" t="s">
        <v>347</v>
      </c>
      <c r="W98" s="5" t="s">
        <v>318</v>
      </c>
      <c r="X98" s="3" t="s">
        <v>671</v>
      </c>
      <c r="Y98" s="8" t="s">
        <v>670</v>
      </c>
      <c r="Z98" s="8" t="s">
        <v>916</v>
      </c>
      <c r="AA98" s="3" t="s">
        <v>669</v>
      </c>
      <c r="AB98" s="2">
        <v>45751</v>
      </c>
      <c r="AC98" t="s">
        <v>917</v>
      </c>
    </row>
    <row r="99" spans="1:29" x14ac:dyDescent="0.25">
      <c r="A99" s="4">
        <v>2025</v>
      </c>
      <c r="B99" s="2">
        <v>45717</v>
      </c>
      <c r="C99" s="2">
        <v>45747</v>
      </c>
      <c r="D99" t="s">
        <v>74</v>
      </c>
      <c r="E99" t="s">
        <v>77</v>
      </c>
      <c r="F99" s="5" t="s">
        <v>603</v>
      </c>
      <c r="G99" s="5" t="s">
        <v>603</v>
      </c>
      <c r="H99" s="5" t="s">
        <v>603</v>
      </c>
      <c r="I99" s="5" t="s">
        <v>603</v>
      </c>
      <c r="J99" t="s">
        <v>668</v>
      </c>
      <c r="K99" t="s">
        <v>873</v>
      </c>
      <c r="L99" s="6">
        <v>3703.6</v>
      </c>
      <c r="M99" s="6">
        <v>3500</v>
      </c>
      <c r="N99" s="7">
        <v>45689</v>
      </c>
      <c r="O99" s="3">
        <v>1</v>
      </c>
      <c r="P99" s="18" t="s">
        <v>916</v>
      </c>
      <c r="Q99" s="3" t="s">
        <v>83</v>
      </c>
      <c r="R99">
        <v>205</v>
      </c>
      <c r="S99">
        <v>76</v>
      </c>
      <c r="T99">
        <v>129</v>
      </c>
      <c r="U99" s="5" t="s">
        <v>659</v>
      </c>
      <c r="V99" s="5" t="s">
        <v>404</v>
      </c>
      <c r="W99" s="5" t="s">
        <v>333</v>
      </c>
      <c r="X99" s="3" t="s">
        <v>671</v>
      </c>
      <c r="Y99" s="8" t="s">
        <v>670</v>
      </c>
      <c r="Z99" s="8" t="s">
        <v>916</v>
      </c>
      <c r="AA99" s="3" t="s">
        <v>669</v>
      </c>
      <c r="AB99" s="2">
        <v>45751</v>
      </c>
      <c r="AC99" t="s">
        <v>917</v>
      </c>
    </row>
    <row r="100" spans="1:29" x14ac:dyDescent="0.25">
      <c r="A100" s="4">
        <v>2025</v>
      </c>
      <c r="B100" s="2">
        <v>45717</v>
      </c>
      <c r="C100" s="2">
        <v>45747</v>
      </c>
      <c r="D100" t="s">
        <v>74</v>
      </c>
      <c r="E100" t="s">
        <v>77</v>
      </c>
      <c r="F100" s="5" t="s">
        <v>604</v>
      </c>
      <c r="G100" s="5" t="s">
        <v>604</v>
      </c>
      <c r="H100" s="5" t="s">
        <v>604</v>
      </c>
      <c r="I100" s="5" t="s">
        <v>604</v>
      </c>
      <c r="J100" t="s">
        <v>668</v>
      </c>
      <c r="K100" t="s">
        <v>873</v>
      </c>
      <c r="L100" s="6">
        <v>3703.6</v>
      </c>
      <c r="M100" s="6">
        <v>3500</v>
      </c>
      <c r="N100" s="7">
        <v>45689</v>
      </c>
      <c r="O100" s="3">
        <v>1</v>
      </c>
      <c r="P100" s="18" t="s">
        <v>916</v>
      </c>
      <c r="Q100" s="3" t="s">
        <v>83</v>
      </c>
      <c r="R100">
        <v>205</v>
      </c>
      <c r="S100">
        <v>76</v>
      </c>
      <c r="T100">
        <v>129</v>
      </c>
      <c r="U100" s="5" t="s">
        <v>660</v>
      </c>
      <c r="V100" s="5" t="s">
        <v>296</v>
      </c>
      <c r="W100" s="5" t="s">
        <v>296</v>
      </c>
      <c r="X100" s="3" t="s">
        <v>672</v>
      </c>
      <c r="Y100" s="8" t="s">
        <v>670</v>
      </c>
      <c r="Z100" s="8" t="s">
        <v>916</v>
      </c>
      <c r="AA100" s="3" t="s">
        <v>669</v>
      </c>
      <c r="AB100" s="2">
        <v>45751</v>
      </c>
      <c r="AC100" t="s">
        <v>917</v>
      </c>
    </row>
    <row r="101" spans="1:29" x14ac:dyDescent="0.25">
      <c r="A101" s="4">
        <v>2025</v>
      </c>
      <c r="B101" s="2">
        <v>45717</v>
      </c>
      <c r="C101" s="2">
        <v>45747</v>
      </c>
      <c r="D101" t="s">
        <v>74</v>
      </c>
      <c r="E101" t="s">
        <v>77</v>
      </c>
      <c r="F101" s="5" t="s">
        <v>607</v>
      </c>
      <c r="G101" s="5" t="s">
        <v>607</v>
      </c>
      <c r="H101" s="5" t="s">
        <v>607</v>
      </c>
      <c r="I101" s="5" t="s">
        <v>607</v>
      </c>
      <c r="J101" t="s">
        <v>668</v>
      </c>
      <c r="K101" t="s">
        <v>873</v>
      </c>
      <c r="L101" s="6">
        <v>0</v>
      </c>
      <c r="M101" s="6">
        <v>0</v>
      </c>
      <c r="N101" s="7">
        <v>45689</v>
      </c>
      <c r="O101" s="3">
        <v>1</v>
      </c>
      <c r="P101" s="18" t="s">
        <v>916</v>
      </c>
      <c r="Q101" s="3" t="s">
        <v>83</v>
      </c>
      <c r="R101">
        <v>205</v>
      </c>
      <c r="S101">
        <v>76</v>
      </c>
      <c r="T101">
        <v>129</v>
      </c>
      <c r="U101" s="5" t="s">
        <v>661</v>
      </c>
      <c r="V101" s="5" t="s">
        <v>662</v>
      </c>
      <c r="W101" s="5" t="s">
        <v>333</v>
      </c>
      <c r="X101" s="3" t="s">
        <v>672</v>
      </c>
      <c r="Y101" s="8" t="s">
        <v>670</v>
      </c>
      <c r="Z101" s="8" t="s">
        <v>916</v>
      </c>
      <c r="AA101" s="3" t="s">
        <v>669</v>
      </c>
      <c r="AB101" s="2">
        <v>45751</v>
      </c>
      <c r="AC101" t="s">
        <v>917</v>
      </c>
    </row>
    <row r="102" spans="1:29" x14ac:dyDescent="0.25">
      <c r="A102" s="4">
        <v>2025</v>
      </c>
      <c r="B102" s="2">
        <v>45717</v>
      </c>
      <c r="C102" s="2">
        <v>45747</v>
      </c>
      <c r="D102" t="s">
        <v>74</v>
      </c>
      <c r="E102" t="s">
        <v>77</v>
      </c>
      <c r="F102" s="5" t="s">
        <v>591</v>
      </c>
      <c r="G102" s="5" t="s">
        <v>591</v>
      </c>
      <c r="H102" s="5" t="s">
        <v>591</v>
      </c>
      <c r="I102" s="5" t="s">
        <v>591</v>
      </c>
      <c r="J102" t="s">
        <v>668</v>
      </c>
      <c r="K102" t="s">
        <v>874</v>
      </c>
      <c r="L102" s="6">
        <v>15419.45</v>
      </c>
      <c r="M102" s="6">
        <v>13791.5</v>
      </c>
      <c r="N102" s="7">
        <v>45689</v>
      </c>
      <c r="O102" s="3">
        <v>1</v>
      </c>
      <c r="P102" s="18" t="s">
        <v>916</v>
      </c>
      <c r="Q102" s="3" t="s">
        <v>83</v>
      </c>
      <c r="R102">
        <v>205</v>
      </c>
      <c r="S102">
        <v>76</v>
      </c>
      <c r="T102">
        <v>129</v>
      </c>
      <c r="U102" s="5" t="s">
        <v>145</v>
      </c>
      <c r="V102" s="5" t="s">
        <v>355</v>
      </c>
      <c r="W102" s="5" t="s">
        <v>524</v>
      </c>
      <c r="X102" s="3" t="s">
        <v>671</v>
      </c>
      <c r="Y102" s="8" t="s">
        <v>670</v>
      </c>
      <c r="Z102" s="8" t="s">
        <v>916</v>
      </c>
      <c r="AA102" s="3" t="s">
        <v>669</v>
      </c>
      <c r="AB102" s="2">
        <v>45751</v>
      </c>
      <c r="AC102" t="s">
        <v>917</v>
      </c>
    </row>
    <row r="103" spans="1:29" x14ac:dyDescent="0.25">
      <c r="A103" s="4">
        <v>2025</v>
      </c>
      <c r="B103" s="2">
        <v>45717</v>
      </c>
      <c r="C103" s="2">
        <v>45747</v>
      </c>
      <c r="D103" t="s">
        <v>74</v>
      </c>
      <c r="E103" t="s">
        <v>77</v>
      </c>
      <c r="F103" s="5" t="s">
        <v>602</v>
      </c>
      <c r="G103" s="5" t="s">
        <v>602</v>
      </c>
      <c r="H103" s="5" t="s">
        <v>602</v>
      </c>
      <c r="I103" s="5" t="s">
        <v>602</v>
      </c>
      <c r="J103" t="s">
        <v>668</v>
      </c>
      <c r="K103" t="s">
        <v>874</v>
      </c>
      <c r="L103" s="6">
        <v>3703.6</v>
      </c>
      <c r="M103" s="6">
        <v>3500</v>
      </c>
      <c r="N103" s="7">
        <v>45689</v>
      </c>
      <c r="O103" s="3">
        <v>1</v>
      </c>
      <c r="P103" s="18" t="s">
        <v>916</v>
      </c>
      <c r="Q103" s="3" t="s">
        <v>83</v>
      </c>
      <c r="R103">
        <v>205</v>
      </c>
      <c r="S103">
        <v>76</v>
      </c>
      <c r="T103">
        <v>129</v>
      </c>
      <c r="U103" s="5" t="s">
        <v>117</v>
      </c>
      <c r="V103" s="5" t="s">
        <v>356</v>
      </c>
      <c r="W103" s="5" t="s">
        <v>525</v>
      </c>
      <c r="X103" s="3" t="s">
        <v>671</v>
      </c>
      <c r="Y103" s="8" t="s">
        <v>670</v>
      </c>
      <c r="Z103" s="8" t="s">
        <v>916</v>
      </c>
      <c r="AA103" s="3" t="s">
        <v>669</v>
      </c>
      <c r="AB103" s="2">
        <v>45751</v>
      </c>
      <c r="AC103" t="s">
        <v>917</v>
      </c>
    </row>
    <row r="104" spans="1:29" x14ac:dyDescent="0.25">
      <c r="A104" s="4">
        <v>2025</v>
      </c>
      <c r="B104" s="2">
        <v>45717</v>
      </c>
      <c r="C104" s="2">
        <v>45747</v>
      </c>
      <c r="D104" t="s">
        <v>74</v>
      </c>
      <c r="E104" t="s">
        <v>77</v>
      </c>
      <c r="F104" s="5" t="s">
        <v>601</v>
      </c>
      <c r="G104" s="5" t="s">
        <v>601</v>
      </c>
      <c r="H104" s="5" t="s">
        <v>601</v>
      </c>
      <c r="I104" s="5" t="s">
        <v>601</v>
      </c>
      <c r="J104" t="s">
        <v>668</v>
      </c>
      <c r="K104" t="s">
        <v>874</v>
      </c>
      <c r="L104" s="6">
        <v>3703.6</v>
      </c>
      <c r="M104" s="6">
        <v>3500</v>
      </c>
      <c r="N104" s="7">
        <v>45689</v>
      </c>
      <c r="O104" s="3">
        <v>1</v>
      </c>
      <c r="P104" s="18" t="s">
        <v>916</v>
      </c>
      <c r="Q104" s="3" t="s">
        <v>83</v>
      </c>
      <c r="R104">
        <v>205</v>
      </c>
      <c r="S104">
        <v>76</v>
      </c>
      <c r="T104">
        <v>129</v>
      </c>
      <c r="U104" s="5" t="s">
        <v>146</v>
      </c>
      <c r="V104" s="5" t="s">
        <v>357</v>
      </c>
      <c r="W104" s="5" t="s">
        <v>526</v>
      </c>
      <c r="X104" s="3" t="s">
        <v>671</v>
      </c>
      <c r="Y104" s="8" t="s">
        <v>670</v>
      </c>
      <c r="Z104" s="8" t="s">
        <v>916</v>
      </c>
      <c r="AA104" s="3" t="s">
        <v>669</v>
      </c>
      <c r="AB104" s="2">
        <v>45751</v>
      </c>
      <c r="AC104" t="s">
        <v>917</v>
      </c>
    </row>
    <row r="105" spans="1:29" x14ac:dyDescent="0.25">
      <c r="A105" s="4">
        <v>2025</v>
      </c>
      <c r="B105" s="2">
        <v>45717</v>
      </c>
      <c r="C105" s="2">
        <v>45747</v>
      </c>
      <c r="D105" t="s">
        <v>74</v>
      </c>
      <c r="E105" t="s">
        <v>77</v>
      </c>
      <c r="F105" s="5" t="s">
        <v>600</v>
      </c>
      <c r="G105" s="5" t="s">
        <v>600</v>
      </c>
      <c r="H105" s="5" t="s">
        <v>600</v>
      </c>
      <c r="I105" s="5" t="s">
        <v>600</v>
      </c>
      <c r="J105" t="s">
        <v>668</v>
      </c>
      <c r="K105" t="s">
        <v>874</v>
      </c>
      <c r="L105" s="6">
        <v>11722.63</v>
      </c>
      <c r="M105" s="6">
        <v>10733.86</v>
      </c>
      <c r="N105" s="7">
        <v>45689</v>
      </c>
      <c r="O105" s="3">
        <v>1</v>
      </c>
      <c r="P105" s="18" t="s">
        <v>916</v>
      </c>
      <c r="Q105" s="3" t="s">
        <v>83</v>
      </c>
      <c r="R105">
        <v>205</v>
      </c>
      <c r="S105">
        <v>76</v>
      </c>
      <c r="T105">
        <v>129</v>
      </c>
      <c r="U105" s="5" t="s">
        <v>147</v>
      </c>
      <c r="V105" s="5" t="s">
        <v>358</v>
      </c>
      <c r="W105" s="5" t="s">
        <v>354</v>
      </c>
      <c r="X105" s="3" t="s">
        <v>671</v>
      </c>
      <c r="Y105" s="8" t="s">
        <v>670</v>
      </c>
      <c r="Z105" s="8" t="s">
        <v>916</v>
      </c>
      <c r="AA105" s="3" t="s">
        <v>669</v>
      </c>
      <c r="AB105" s="2">
        <v>45751</v>
      </c>
      <c r="AC105" t="s">
        <v>917</v>
      </c>
    </row>
    <row r="106" spans="1:29" x14ac:dyDescent="0.25">
      <c r="A106" s="4">
        <v>2025</v>
      </c>
      <c r="B106" s="2">
        <v>45717</v>
      </c>
      <c r="C106" s="2">
        <v>45747</v>
      </c>
      <c r="D106" t="s">
        <v>74</v>
      </c>
      <c r="E106" t="s">
        <v>77</v>
      </c>
      <c r="F106" s="5" t="s">
        <v>603</v>
      </c>
      <c r="G106" s="5" t="s">
        <v>603</v>
      </c>
      <c r="H106" s="5" t="s">
        <v>603</v>
      </c>
      <c r="I106" s="5" t="s">
        <v>603</v>
      </c>
      <c r="J106" t="s">
        <v>668</v>
      </c>
      <c r="K106" t="s">
        <v>874</v>
      </c>
      <c r="L106" s="6">
        <v>3703.6</v>
      </c>
      <c r="M106" s="6">
        <v>3500</v>
      </c>
      <c r="N106" s="7">
        <v>45689</v>
      </c>
      <c r="O106" s="3">
        <v>1</v>
      </c>
      <c r="P106" s="18" t="s">
        <v>916</v>
      </c>
      <c r="Q106" s="3" t="s">
        <v>83</v>
      </c>
      <c r="R106">
        <v>205</v>
      </c>
      <c r="S106">
        <v>76</v>
      </c>
      <c r="T106">
        <v>129</v>
      </c>
      <c r="U106" s="5" t="s">
        <v>148</v>
      </c>
      <c r="V106" s="5" t="s">
        <v>359</v>
      </c>
      <c r="W106" s="5" t="s">
        <v>527</v>
      </c>
      <c r="X106" s="3" t="s">
        <v>672</v>
      </c>
      <c r="Y106" s="8" t="s">
        <v>670</v>
      </c>
      <c r="Z106" s="8" t="s">
        <v>916</v>
      </c>
      <c r="AA106" s="3" t="s">
        <v>669</v>
      </c>
      <c r="AB106" s="2">
        <v>45751</v>
      </c>
      <c r="AC106" t="s">
        <v>917</v>
      </c>
    </row>
    <row r="107" spans="1:29" x14ac:dyDescent="0.25">
      <c r="A107" s="4">
        <v>2025</v>
      </c>
      <c r="B107" s="2">
        <v>45717</v>
      </c>
      <c r="C107" s="2">
        <v>45747</v>
      </c>
      <c r="D107" t="s">
        <v>74</v>
      </c>
      <c r="E107" t="s">
        <v>77</v>
      </c>
      <c r="F107" s="5" t="s">
        <v>604</v>
      </c>
      <c r="G107" s="5" t="s">
        <v>604</v>
      </c>
      <c r="H107" s="5" t="s">
        <v>604</v>
      </c>
      <c r="I107" s="5" t="s">
        <v>604</v>
      </c>
      <c r="J107" t="s">
        <v>668</v>
      </c>
      <c r="K107" t="s">
        <v>874</v>
      </c>
      <c r="L107" s="6">
        <v>3703.6</v>
      </c>
      <c r="M107" s="6">
        <v>3500</v>
      </c>
      <c r="N107" s="7">
        <v>45689</v>
      </c>
      <c r="O107" s="3">
        <v>1</v>
      </c>
      <c r="P107" s="18" t="s">
        <v>916</v>
      </c>
      <c r="Q107" s="3" t="s">
        <v>83</v>
      </c>
      <c r="R107">
        <v>205</v>
      </c>
      <c r="S107">
        <v>76</v>
      </c>
      <c r="T107">
        <v>129</v>
      </c>
      <c r="U107" s="5" t="s">
        <v>149</v>
      </c>
      <c r="V107" s="5" t="s">
        <v>360</v>
      </c>
      <c r="W107" s="5" t="s">
        <v>528</v>
      </c>
      <c r="X107" s="3" t="s">
        <v>671</v>
      </c>
      <c r="Y107" s="8" t="s">
        <v>670</v>
      </c>
      <c r="Z107" s="8" t="s">
        <v>916</v>
      </c>
      <c r="AA107" s="3" t="s">
        <v>669</v>
      </c>
      <c r="AB107" s="2">
        <v>45751</v>
      </c>
      <c r="AC107" t="s">
        <v>917</v>
      </c>
    </row>
    <row r="108" spans="1:29" x14ac:dyDescent="0.25">
      <c r="A108" s="4">
        <v>2025</v>
      </c>
      <c r="B108" s="2">
        <v>45717</v>
      </c>
      <c r="C108" s="2">
        <v>45747</v>
      </c>
      <c r="D108" t="s">
        <v>74</v>
      </c>
      <c r="E108" t="s">
        <v>77</v>
      </c>
      <c r="F108" s="5" t="s">
        <v>607</v>
      </c>
      <c r="G108" s="5" t="s">
        <v>607</v>
      </c>
      <c r="H108" s="5" t="s">
        <v>607</v>
      </c>
      <c r="I108" s="5" t="s">
        <v>607</v>
      </c>
      <c r="J108" t="s">
        <v>668</v>
      </c>
      <c r="K108" t="s">
        <v>874</v>
      </c>
      <c r="L108" s="6">
        <v>0</v>
      </c>
      <c r="M108" s="6">
        <v>0</v>
      </c>
      <c r="N108" s="7">
        <v>45689</v>
      </c>
      <c r="O108" s="3">
        <v>1</v>
      </c>
      <c r="P108" s="18" t="s">
        <v>916</v>
      </c>
      <c r="Q108" s="3" t="s">
        <v>83</v>
      </c>
      <c r="R108">
        <v>205</v>
      </c>
      <c r="S108">
        <v>76</v>
      </c>
      <c r="T108">
        <v>129</v>
      </c>
      <c r="U108" s="5" t="s">
        <v>664</v>
      </c>
      <c r="V108" s="5" t="s">
        <v>663</v>
      </c>
      <c r="W108" s="5" t="s">
        <v>300</v>
      </c>
      <c r="X108" s="3" t="s">
        <v>671</v>
      </c>
      <c r="Y108" s="8" t="s">
        <v>670</v>
      </c>
      <c r="Z108" s="8" t="s">
        <v>916</v>
      </c>
      <c r="AA108" s="3" t="s">
        <v>669</v>
      </c>
      <c r="AB108" s="2">
        <v>45751</v>
      </c>
      <c r="AC108" t="s">
        <v>917</v>
      </c>
    </row>
    <row r="109" spans="1:29" x14ac:dyDescent="0.25">
      <c r="A109" s="4">
        <v>2025</v>
      </c>
      <c r="B109" s="2">
        <v>45717</v>
      </c>
      <c r="C109" s="2">
        <v>45747</v>
      </c>
      <c r="D109" t="s">
        <v>74</v>
      </c>
      <c r="E109" t="s">
        <v>77</v>
      </c>
      <c r="F109" s="5" t="s">
        <v>591</v>
      </c>
      <c r="G109" s="5" t="s">
        <v>591</v>
      </c>
      <c r="H109" s="5" t="s">
        <v>591</v>
      </c>
      <c r="I109" s="5" t="s">
        <v>591</v>
      </c>
      <c r="J109" t="s">
        <v>668</v>
      </c>
      <c r="K109" t="s">
        <v>875</v>
      </c>
      <c r="L109" s="6">
        <v>15419.45</v>
      </c>
      <c r="M109" s="6">
        <v>13791.5</v>
      </c>
      <c r="N109" s="7">
        <v>45689</v>
      </c>
      <c r="O109" s="3">
        <v>1</v>
      </c>
      <c r="P109" s="18" t="s">
        <v>916</v>
      </c>
      <c r="Q109" s="3" t="s">
        <v>83</v>
      </c>
      <c r="R109">
        <v>205</v>
      </c>
      <c r="S109">
        <v>76</v>
      </c>
      <c r="T109">
        <v>129</v>
      </c>
      <c r="U109" s="5" t="s">
        <v>665</v>
      </c>
      <c r="V109" s="5" t="s">
        <v>318</v>
      </c>
      <c r="W109" s="5" t="s">
        <v>296</v>
      </c>
      <c r="X109" s="3" t="s">
        <v>672</v>
      </c>
      <c r="Y109" s="8" t="s">
        <v>670</v>
      </c>
      <c r="Z109" s="8" t="s">
        <v>916</v>
      </c>
      <c r="AA109" s="3" t="s">
        <v>669</v>
      </c>
      <c r="AB109" s="2">
        <v>45751</v>
      </c>
      <c r="AC109" t="s">
        <v>917</v>
      </c>
    </row>
    <row r="110" spans="1:29" x14ac:dyDescent="0.25">
      <c r="A110" s="4">
        <v>2025</v>
      </c>
      <c r="B110" s="2">
        <v>45717</v>
      </c>
      <c r="C110" s="2">
        <v>45747</v>
      </c>
      <c r="D110" t="s">
        <v>74</v>
      </c>
      <c r="E110" t="s">
        <v>77</v>
      </c>
      <c r="F110" s="5" t="s">
        <v>600</v>
      </c>
      <c r="G110" s="5" t="s">
        <v>600</v>
      </c>
      <c r="H110" s="5" t="s">
        <v>600</v>
      </c>
      <c r="I110" s="5" t="s">
        <v>600</v>
      </c>
      <c r="J110" t="s">
        <v>668</v>
      </c>
      <c r="K110" t="s">
        <v>875</v>
      </c>
      <c r="L110" s="6">
        <v>11722.63</v>
      </c>
      <c r="M110" s="6">
        <v>10733.86</v>
      </c>
      <c r="N110" s="7">
        <v>45689</v>
      </c>
      <c r="O110" s="3">
        <v>1</v>
      </c>
      <c r="P110" s="18" t="s">
        <v>916</v>
      </c>
      <c r="Q110" s="3" t="s">
        <v>83</v>
      </c>
      <c r="R110">
        <v>205</v>
      </c>
      <c r="S110">
        <v>76</v>
      </c>
      <c r="T110">
        <v>129</v>
      </c>
      <c r="U110" s="5" t="s">
        <v>150</v>
      </c>
      <c r="V110" s="5" t="s">
        <v>296</v>
      </c>
      <c r="W110" s="5" t="s">
        <v>362</v>
      </c>
      <c r="X110" s="3" t="s">
        <v>671</v>
      </c>
      <c r="Y110" s="8" t="s">
        <v>670</v>
      </c>
      <c r="Z110" s="8" t="s">
        <v>916</v>
      </c>
      <c r="AA110" s="3" t="s">
        <v>669</v>
      </c>
      <c r="AB110" s="2">
        <v>45751</v>
      </c>
      <c r="AC110" t="s">
        <v>917</v>
      </c>
    </row>
    <row r="111" spans="1:29" x14ac:dyDescent="0.25">
      <c r="A111" s="4">
        <v>2025</v>
      </c>
      <c r="B111" s="2">
        <v>45717</v>
      </c>
      <c r="C111" s="2">
        <v>45747</v>
      </c>
      <c r="D111" t="s">
        <v>74</v>
      </c>
      <c r="E111" t="s">
        <v>77</v>
      </c>
      <c r="F111" s="5" t="s">
        <v>601</v>
      </c>
      <c r="G111" s="5" t="s">
        <v>601</v>
      </c>
      <c r="H111" s="5" t="s">
        <v>601</v>
      </c>
      <c r="I111" s="5" t="s">
        <v>601</v>
      </c>
      <c r="J111" t="s">
        <v>668</v>
      </c>
      <c r="K111" t="s">
        <v>875</v>
      </c>
      <c r="L111" s="6">
        <v>3703.6</v>
      </c>
      <c r="M111" s="6">
        <v>3500</v>
      </c>
      <c r="N111" s="7">
        <v>45689</v>
      </c>
      <c r="O111" s="3">
        <v>1</v>
      </c>
      <c r="P111" s="18" t="s">
        <v>916</v>
      </c>
      <c r="Q111" s="3" t="s">
        <v>83</v>
      </c>
      <c r="R111">
        <v>205</v>
      </c>
      <c r="S111">
        <v>76</v>
      </c>
      <c r="T111">
        <v>129</v>
      </c>
      <c r="U111" s="5" t="s">
        <v>151</v>
      </c>
      <c r="V111" s="5" t="s">
        <v>363</v>
      </c>
      <c r="W111" s="5" t="s">
        <v>391</v>
      </c>
      <c r="X111" s="3" t="s">
        <v>671</v>
      </c>
      <c r="Y111" s="8" t="s">
        <v>670</v>
      </c>
      <c r="Z111" s="8" t="s">
        <v>916</v>
      </c>
      <c r="AA111" s="3" t="s">
        <v>669</v>
      </c>
      <c r="AB111" s="2">
        <v>45751</v>
      </c>
      <c r="AC111" t="s">
        <v>917</v>
      </c>
    </row>
    <row r="112" spans="1:29" x14ac:dyDescent="0.25">
      <c r="A112" s="4">
        <v>2025</v>
      </c>
      <c r="B112" s="2">
        <v>45717</v>
      </c>
      <c r="C112" s="2">
        <v>45747</v>
      </c>
      <c r="D112" t="s">
        <v>74</v>
      </c>
      <c r="E112" t="s">
        <v>77</v>
      </c>
      <c r="F112" s="5" t="s">
        <v>602</v>
      </c>
      <c r="G112" s="5" t="s">
        <v>602</v>
      </c>
      <c r="H112" s="5" t="s">
        <v>602</v>
      </c>
      <c r="I112" s="5" t="s">
        <v>602</v>
      </c>
      <c r="J112" t="s">
        <v>668</v>
      </c>
      <c r="K112" t="s">
        <v>875</v>
      </c>
      <c r="L112" s="6">
        <v>3703.6</v>
      </c>
      <c r="M112" s="6">
        <v>3500</v>
      </c>
      <c r="N112" s="7">
        <v>45689</v>
      </c>
      <c r="O112" s="3">
        <v>1</v>
      </c>
      <c r="P112" s="18" t="s">
        <v>916</v>
      </c>
      <c r="Q112" s="3" t="s">
        <v>83</v>
      </c>
      <c r="R112">
        <v>205</v>
      </c>
      <c r="S112">
        <v>76</v>
      </c>
      <c r="T112">
        <v>129</v>
      </c>
      <c r="U112" s="5" t="s">
        <v>152</v>
      </c>
      <c r="V112" s="5" t="s">
        <v>666</v>
      </c>
      <c r="W112" s="5" t="s">
        <v>667</v>
      </c>
      <c r="X112" s="3" t="s">
        <v>671</v>
      </c>
      <c r="Y112" s="8" t="s">
        <v>670</v>
      </c>
      <c r="Z112" s="8" t="s">
        <v>916</v>
      </c>
      <c r="AA112" s="3" t="s">
        <v>669</v>
      </c>
      <c r="AB112" s="2">
        <v>45751</v>
      </c>
      <c r="AC112" t="s">
        <v>917</v>
      </c>
    </row>
    <row r="113" spans="1:29" x14ac:dyDescent="0.25">
      <c r="A113" s="4">
        <v>2025</v>
      </c>
      <c r="B113" s="2">
        <v>45717</v>
      </c>
      <c r="C113" s="2">
        <v>45747</v>
      </c>
      <c r="D113" t="s">
        <v>74</v>
      </c>
      <c r="E113" t="s">
        <v>77</v>
      </c>
      <c r="F113" s="5" t="s">
        <v>603</v>
      </c>
      <c r="G113" s="5" t="s">
        <v>603</v>
      </c>
      <c r="H113" s="5" t="s">
        <v>603</v>
      </c>
      <c r="I113" s="5" t="s">
        <v>603</v>
      </c>
      <c r="J113" t="s">
        <v>668</v>
      </c>
      <c r="K113" t="s">
        <v>875</v>
      </c>
      <c r="L113" s="6">
        <v>3703.6</v>
      </c>
      <c r="M113" s="6">
        <v>3500</v>
      </c>
      <c r="N113" s="7">
        <v>45689</v>
      </c>
      <c r="O113" s="3">
        <v>1</v>
      </c>
      <c r="P113" s="18" t="s">
        <v>916</v>
      </c>
      <c r="Q113" s="3" t="s">
        <v>83</v>
      </c>
      <c r="R113">
        <v>205</v>
      </c>
      <c r="S113">
        <v>76</v>
      </c>
      <c r="T113">
        <v>129</v>
      </c>
      <c r="U113" s="5" t="s">
        <v>680</v>
      </c>
      <c r="V113" s="5" t="s">
        <v>311</v>
      </c>
      <c r="W113" s="5" t="s">
        <v>681</v>
      </c>
      <c r="X113" s="5" t="s">
        <v>671</v>
      </c>
      <c r="Y113" s="8" t="s">
        <v>670</v>
      </c>
      <c r="Z113" s="8" t="s">
        <v>916</v>
      </c>
      <c r="AA113" s="3" t="s">
        <v>669</v>
      </c>
      <c r="AB113" s="2">
        <v>45751</v>
      </c>
      <c r="AC113" t="s">
        <v>917</v>
      </c>
    </row>
    <row r="114" spans="1:29" x14ac:dyDescent="0.25">
      <c r="A114" s="4">
        <v>2025</v>
      </c>
      <c r="B114" s="2">
        <v>45717</v>
      </c>
      <c r="C114" s="2">
        <v>45747</v>
      </c>
      <c r="D114" t="s">
        <v>74</v>
      </c>
      <c r="E114" t="s">
        <v>77</v>
      </c>
      <c r="F114" s="5" t="s">
        <v>604</v>
      </c>
      <c r="G114" s="5" t="s">
        <v>604</v>
      </c>
      <c r="H114" s="5" t="s">
        <v>604</v>
      </c>
      <c r="I114" s="5" t="s">
        <v>604</v>
      </c>
      <c r="J114" t="s">
        <v>668</v>
      </c>
      <c r="K114" t="s">
        <v>875</v>
      </c>
      <c r="L114" s="6">
        <v>3703.6</v>
      </c>
      <c r="M114" s="6">
        <v>3500</v>
      </c>
      <c r="N114" s="7">
        <v>45689</v>
      </c>
      <c r="O114" s="3">
        <v>1</v>
      </c>
      <c r="P114" s="18" t="s">
        <v>916</v>
      </c>
      <c r="Q114" s="3" t="s">
        <v>83</v>
      </c>
      <c r="R114">
        <v>205</v>
      </c>
      <c r="S114">
        <v>76</v>
      </c>
      <c r="T114">
        <v>129</v>
      </c>
      <c r="U114" s="5" t="s">
        <v>142</v>
      </c>
      <c r="V114" s="5" t="s">
        <v>318</v>
      </c>
      <c r="W114" s="5" t="s">
        <v>352</v>
      </c>
      <c r="X114" s="3" t="s">
        <v>672</v>
      </c>
      <c r="Y114" s="8" t="s">
        <v>670</v>
      </c>
      <c r="Z114" s="8" t="s">
        <v>916</v>
      </c>
      <c r="AA114" s="3" t="s">
        <v>669</v>
      </c>
      <c r="AB114" s="2">
        <v>45751</v>
      </c>
      <c r="AC114" t="s">
        <v>917</v>
      </c>
    </row>
    <row r="115" spans="1:29" x14ac:dyDescent="0.25">
      <c r="A115" s="4">
        <v>2025</v>
      </c>
      <c r="B115" s="2">
        <v>45717</v>
      </c>
      <c r="C115" s="2">
        <v>45747</v>
      </c>
      <c r="D115" t="s">
        <v>74</v>
      </c>
      <c r="E115" t="s">
        <v>77</v>
      </c>
      <c r="F115" s="5" t="s">
        <v>607</v>
      </c>
      <c r="G115" s="5" t="s">
        <v>607</v>
      </c>
      <c r="H115" s="5" t="s">
        <v>607</v>
      </c>
      <c r="I115" s="5" t="s">
        <v>607</v>
      </c>
      <c r="J115" t="s">
        <v>668</v>
      </c>
      <c r="K115" t="s">
        <v>875</v>
      </c>
      <c r="L115" s="6">
        <v>0</v>
      </c>
      <c r="M115" s="6">
        <v>0</v>
      </c>
      <c r="N115" s="7">
        <v>45689</v>
      </c>
      <c r="O115" s="3">
        <v>1</v>
      </c>
      <c r="P115" s="18" t="s">
        <v>916</v>
      </c>
      <c r="Q115" s="3" t="s">
        <v>83</v>
      </c>
      <c r="R115">
        <v>205</v>
      </c>
      <c r="S115">
        <v>76</v>
      </c>
      <c r="T115">
        <v>129</v>
      </c>
      <c r="U115" s="5" t="s">
        <v>153</v>
      </c>
      <c r="V115" s="5" t="s">
        <v>364</v>
      </c>
      <c r="W115" s="5" t="s">
        <v>292</v>
      </c>
      <c r="X115" s="3" t="s">
        <v>671</v>
      </c>
      <c r="Y115" s="8" t="s">
        <v>670</v>
      </c>
      <c r="Z115" s="8" t="s">
        <v>916</v>
      </c>
      <c r="AA115" s="3" t="s">
        <v>669</v>
      </c>
      <c r="AB115" s="2">
        <v>45751</v>
      </c>
      <c r="AC115" t="s">
        <v>917</v>
      </c>
    </row>
    <row r="116" spans="1:29" x14ac:dyDescent="0.25">
      <c r="A116" s="4">
        <v>2025</v>
      </c>
      <c r="B116" s="2">
        <v>45717</v>
      </c>
      <c r="C116" s="2">
        <v>45747</v>
      </c>
      <c r="D116" t="s">
        <v>74</v>
      </c>
      <c r="E116" t="s">
        <v>77</v>
      </c>
      <c r="F116" s="5" t="s">
        <v>591</v>
      </c>
      <c r="G116" s="5" t="s">
        <v>591</v>
      </c>
      <c r="H116" s="5" t="s">
        <v>591</v>
      </c>
      <c r="I116" s="5" t="s">
        <v>591</v>
      </c>
      <c r="J116" t="s">
        <v>668</v>
      </c>
      <c r="K116" t="s">
        <v>876</v>
      </c>
      <c r="L116" s="6">
        <v>15419.45</v>
      </c>
      <c r="M116" s="6">
        <v>13791.5</v>
      </c>
      <c r="N116" s="7">
        <v>45689</v>
      </c>
      <c r="O116" s="3">
        <v>1</v>
      </c>
      <c r="P116" s="18" t="s">
        <v>916</v>
      </c>
      <c r="Q116" s="3" t="s">
        <v>83</v>
      </c>
      <c r="R116">
        <v>205</v>
      </c>
      <c r="S116">
        <v>76</v>
      </c>
      <c r="T116">
        <v>129</v>
      </c>
      <c r="U116" s="5" t="s">
        <v>683</v>
      </c>
      <c r="V116" s="5" t="s">
        <v>682</v>
      </c>
      <c r="W116" s="5" t="s">
        <v>365</v>
      </c>
      <c r="X116" s="3" t="s">
        <v>671</v>
      </c>
      <c r="Y116" s="8" t="s">
        <v>670</v>
      </c>
      <c r="Z116" s="8" t="s">
        <v>916</v>
      </c>
      <c r="AA116" s="3" t="s">
        <v>669</v>
      </c>
      <c r="AB116" s="2">
        <v>45751</v>
      </c>
      <c r="AC116" t="s">
        <v>917</v>
      </c>
    </row>
    <row r="117" spans="1:29" x14ac:dyDescent="0.25">
      <c r="A117" s="4">
        <v>2025</v>
      </c>
      <c r="B117" s="2">
        <v>45717</v>
      </c>
      <c r="C117" s="2">
        <v>45747</v>
      </c>
      <c r="D117" t="s">
        <v>74</v>
      </c>
      <c r="E117" t="s">
        <v>77</v>
      </c>
      <c r="F117" s="5" t="s">
        <v>600</v>
      </c>
      <c r="G117" s="5" t="s">
        <v>600</v>
      </c>
      <c r="H117" s="5" t="s">
        <v>600</v>
      </c>
      <c r="I117" s="5" t="s">
        <v>600</v>
      </c>
      <c r="J117" t="s">
        <v>668</v>
      </c>
      <c r="K117" t="s">
        <v>876</v>
      </c>
      <c r="L117" s="6">
        <v>11722.63</v>
      </c>
      <c r="M117" s="6">
        <v>10733.86</v>
      </c>
      <c r="N117" s="7">
        <v>45689</v>
      </c>
      <c r="O117" s="3">
        <v>1</v>
      </c>
      <c r="P117" s="18" t="s">
        <v>916</v>
      </c>
      <c r="Q117" s="3" t="s">
        <v>83</v>
      </c>
      <c r="R117">
        <v>205</v>
      </c>
      <c r="S117">
        <v>76</v>
      </c>
      <c r="T117">
        <v>129</v>
      </c>
      <c r="U117" s="5" t="s">
        <v>684</v>
      </c>
      <c r="V117" s="5" t="s">
        <v>403</v>
      </c>
      <c r="W117" s="5" t="s">
        <v>366</v>
      </c>
      <c r="X117" s="3" t="s">
        <v>672</v>
      </c>
      <c r="Y117" s="8" t="s">
        <v>670</v>
      </c>
      <c r="Z117" s="8" t="s">
        <v>916</v>
      </c>
      <c r="AA117" s="3" t="s">
        <v>669</v>
      </c>
      <c r="AB117" s="2">
        <v>45751</v>
      </c>
      <c r="AC117" t="s">
        <v>917</v>
      </c>
    </row>
    <row r="118" spans="1:29" x14ac:dyDescent="0.25">
      <c r="A118" s="4">
        <v>2025</v>
      </c>
      <c r="B118" s="2">
        <v>45717</v>
      </c>
      <c r="C118" s="2">
        <v>45747</v>
      </c>
      <c r="D118" t="s">
        <v>74</v>
      </c>
      <c r="E118" t="s">
        <v>77</v>
      </c>
      <c r="F118" s="5" t="s">
        <v>601</v>
      </c>
      <c r="G118" s="5" t="s">
        <v>601</v>
      </c>
      <c r="H118" s="5" t="s">
        <v>601</v>
      </c>
      <c r="I118" s="5" t="s">
        <v>601</v>
      </c>
      <c r="J118" t="s">
        <v>668</v>
      </c>
      <c r="K118" t="s">
        <v>876</v>
      </c>
      <c r="L118" s="6">
        <v>3703.6</v>
      </c>
      <c r="M118" s="6">
        <v>3500</v>
      </c>
      <c r="N118" s="7">
        <v>45689</v>
      </c>
      <c r="O118" s="3">
        <v>1</v>
      </c>
      <c r="P118" s="18" t="s">
        <v>916</v>
      </c>
      <c r="Q118" s="3" t="s">
        <v>83</v>
      </c>
      <c r="R118">
        <v>205</v>
      </c>
      <c r="S118">
        <v>76</v>
      </c>
      <c r="T118">
        <v>129</v>
      </c>
      <c r="U118" s="5" t="s">
        <v>154</v>
      </c>
      <c r="V118" s="5" t="s">
        <v>367</v>
      </c>
      <c r="W118" s="5" t="s">
        <v>289</v>
      </c>
      <c r="X118" s="3" t="s">
        <v>671</v>
      </c>
      <c r="Y118" s="8" t="s">
        <v>670</v>
      </c>
      <c r="Z118" s="8" t="s">
        <v>916</v>
      </c>
      <c r="AA118" s="3" t="s">
        <v>669</v>
      </c>
      <c r="AB118" s="2">
        <v>45751</v>
      </c>
      <c r="AC118" t="s">
        <v>917</v>
      </c>
    </row>
    <row r="119" spans="1:29" x14ac:dyDescent="0.25">
      <c r="A119" s="4">
        <v>2025</v>
      </c>
      <c r="B119" s="2">
        <v>45717</v>
      </c>
      <c r="C119" s="2">
        <v>45747</v>
      </c>
      <c r="D119" t="s">
        <v>74</v>
      </c>
      <c r="E119" t="s">
        <v>77</v>
      </c>
      <c r="F119" s="5" t="s">
        <v>602</v>
      </c>
      <c r="G119" s="5" t="s">
        <v>602</v>
      </c>
      <c r="H119" s="5" t="s">
        <v>602</v>
      </c>
      <c r="I119" s="5" t="s">
        <v>602</v>
      </c>
      <c r="J119" t="s">
        <v>668</v>
      </c>
      <c r="K119" t="s">
        <v>876</v>
      </c>
      <c r="L119" s="6">
        <v>3703.6</v>
      </c>
      <c r="M119" s="6">
        <v>3500</v>
      </c>
      <c r="N119" s="7">
        <v>45689</v>
      </c>
      <c r="O119" s="3">
        <v>1</v>
      </c>
      <c r="P119" s="18" t="s">
        <v>916</v>
      </c>
      <c r="Q119" s="3" t="s">
        <v>83</v>
      </c>
      <c r="R119">
        <v>205</v>
      </c>
      <c r="S119">
        <v>76</v>
      </c>
      <c r="T119">
        <v>129</v>
      </c>
      <c r="U119" s="5" t="s">
        <v>155</v>
      </c>
      <c r="V119" s="5" t="s">
        <v>354</v>
      </c>
      <c r="W119" s="5" t="s">
        <v>480</v>
      </c>
      <c r="X119" s="3" t="s">
        <v>672</v>
      </c>
      <c r="Y119" s="8" t="s">
        <v>670</v>
      </c>
      <c r="Z119" s="8" t="s">
        <v>916</v>
      </c>
      <c r="AA119" s="3" t="s">
        <v>669</v>
      </c>
      <c r="AB119" s="2">
        <v>45751</v>
      </c>
      <c r="AC119" t="s">
        <v>917</v>
      </c>
    </row>
    <row r="120" spans="1:29" x14ac:dyDescent="0.25">
      <c r="A120" s="4">
        <v>2025</v>
      </c>
      <c r="B120" s="2">
        <v>45717</v>
      </c>
      <c r="C120" s="2">
        <v>45747</v>
      </c>
      <c r="D120" t="s">
        <v>74</v>
      </c>
      <c r="E120" t="s">
        <v>77</v>
      </c>
      <c r="F120" s="5" t="s">
        <v>603</v>
      </c>
      <c r="G120" s="5" t="s">
        <v>603</v>
      </c>
      <c r="H120" s="5" t="s">
        <v>603</v>
      </c>
      <c r="I120" s="5" t="s">
        <v>603</v>
      </c>
      <c r="J120" t="s">
        <v>668</v>
      </c>
      <c r="K120" t="s">
        <v>876</v>
      </c>
      <c r="L120" s="6">
        <v>3703.6</v>
      </c>
      <c r="M120" s="6">
        <v>3500</v>
      </c>
      <c r="N120" s="7">
        <v>45689</v>
      </c>
      <c r="O120" s="3">
        <v>1</v>
      </c>
      <c r="P120" s="18" t="s">
        <v>916</v>
      </c>
      <c r="Q120" s="3" t="s">
        <v>83</v>
      </c>
      <c r="R120">
        <v>205</v>
      </c>
      <c r="S120">
        <v>76</v>
      </c>
      <c r="T120">
        <v>129</v>
      </c>
      <c r="U120" s="5" t="s">
        <v>156</v>
      </c>
      <c r="V120" s="5" t="s">
        <v>367</v>
      </c>
      <c r="W120" s="5" t="s">
        <v>289</v>
      </c>
      <c r="X120" s="3" t="s">
        <v>671</v>
      </c>
      <c r="Y120" s="8" t="s">
        <v>670</v>
      </c>
      <c r="Z120" s="8" t="s">
        <v>916</v>
      </c>
      <c r="AA120" s="3" t="s">
        <v>669</v>
      </c>
      <c r="AB120" s="2">
        <v>45751</v>
      </c>
      <c r="AC120" t="s">
        <v>917</v>
      </c>
    </row>
    <row r="121" spans="1:29" x14ac:dyDescent="0.25">
      <c r="A121" s="4">
        <v>2025</v>
      </c>
      <c r="B121" s="2">
        <v>45717</v>
      </c>
      <c r="C121" s="2">
        <v>45747</v>
      </c>
      <c r="D121" t="s">
        <v>74</v>
      </c>
      <c r="E121" t="s">
        <v>77</v>
      </c>
      <c r="F121" s="5" t="s">
        <v>604</v>
      </c>
      <c r="G121" s="5" t="s">
        <v>604</v>
      </c>
      <c r="H121" s="5" t="s">
        <v>604</v>
      </c>
      <c r="I121" s="5" t="s">
        <v>604</v>
      </c>
      <c r="J121" t="s">
        <v>668</v>
      </c>
      <c r="K121" t="s">
        <v>876</v>
      </c>
      <c r="L121" s="6">
        <v>3703.6</v>
      </c>
      <c r="M121" s="6">
        <v>3500</v>
      </c>
      <c r="N121" s="7">
        <v>45689</v>
      </c>
      <c r="O121" s="3">
        <v>1</v>
      </c>
      <c r="P121" s="18" t="s">
        <v>916</v>
      </c>
      <c r="Q121" s="3" t="s">
        <v>83</v>
      </c>
      <c r="R121">
        <v>205</v>
      </c>
      <c r="S121">
        <v>76</v>
      </c>
      <c r="T121">
        <v>129</v>
      </c>
      <c r="U121" s="5" t="s">
        <v>685</v>
      </c>
      <c r="V121" s="5" t="s">
        <v>461</v>
      </c>
      <c r="W121" s="5" t="s">
        <v>313</v>
      </c>
      <c r="X121" s="3" t="s">
        <v>671</v>
      </c>
      <c r="Y121" s="8" t="s">
        <v>670</v>
      </c>
      <c r="Z121" s="8" t="s">
        <v>916</v>
      </c>
      <c r="AA121" s="3" t="s">
        <v>669</v>
      </c>
      <c r="AB121" s="2">
        <v>45751</v>
      </c>
      <c r="AC121" t="s">
        <v>917</v>
      </c>
    </row>
    <row r="122" spans="1:29" x14ac:dyDescent="0.25">
      <c r="A122" s="4">
        <v>2025</v>
      </c>
      <c r="B122" s="2">
        <v>45717</v>
      </c>
      <c r="C122" s="2">
        <v>45747</v>
      </c>
      <c r="D122" t="s">
        <v>74</v>
      </c>
      <c r="E122" t="s">
        <v>77</v>
      </c>
      <c r="F122" s="5" t="s">
        <v>591</v>
      </c>
      <c r="G122" s="5" t="s">
        <v>591</v>
      </c>
      <c r="H122" s="5" t="s">
        <v>591</v>
      </c>
      <c r="I122" s="5" t="s">
        <v>591</v>
      </c>
      <c r="J122" t="s">
        <v>668</v>
      </c>
      <c r="K122" t="s">
        <v>877</v>
      </c>
      <c r="L122" s="6">
        <v>13935.29</v>
      </c>
      <c r="M122" s="6">
        <v>12573.3</v>
      </c>
      <c r="N122" s="7">
        <v>45689</v>
      </c>
      <c r="O122" s="3">
        <v>1</v>
      </c>
      <c r="P122" s="18" t="s">
        <v>916</v>
      </c>
      <c r="Q122" s="3" t="s">
        <v>83</v>
      </c>
      <c r="R122">
        <v>205</v>
      </c>
      <c r="S122">
        <v>76</v>
      </c>
      <c r="T122">
        <v>129</v>
      </c>
      <c r="U122" s="5" t="s">
        <v>157</v>
      </c>
      <c r="V122" s="5" t="s">
        <v>296</v>
      </c>
      <c r="W122" s="5" t="s">
        <v>529</v>
      </c>
      <c r="X122" s="3" t="s">
        <v>672</v>
      </c>
      <c r="Y122" s="8" t="s">
        <v>670</v>
      </c>
      <c r="Z122" s="8" t="s">
        <v>916</v>
      </c>
      <c r="AA122" s="3" t="s">
        <v>669</v>
      </c>
      <c r="AB122" s="2">
        <v>45751</v>
      </c>
      <c r="AC122" t="s">
        <v>917</v>
      </c>
    </row>
    <row r="123" spans="1:29" x14ac:dyDescent="0.25">
      <c r="A123" s="4">
        <v>2025</v>
      </c>
      <c r="B123" s="2">
        <v>45717</v>
      </c>
      <c r="C123" s="2">
        <v>45747</v>
      </c>
      <c r="D123" t="s">
        <v>74</v>
      </c>
      <c r="E123" t="s">
        <v>77</v>
      </c>
      <c r="F123" s="5" t="s">
        <v>600</v>
      </c>
      <c r="G123" s="5" t="s">
        <v>600</v>
      </c>
      <c r="H123" s="5" t="s">
        <v>600</v>
      </c>
      <c r="I123" s="5" t="s">
        <v>600</v>
      </c>
      <c r="J123" t="s">
        <v>668</v>
      </c>
      <c r="K123" t="s">
        <v>877</v>
      </c>
      <c r="L123" s="6">
        <v>10300.780000000001</v>
      </c>
      <c r="M123" s="6">
        <v>9497.15</v>
      </c>
      <c r="N123" s="7">
        <v>45689</v>
      </c>
      <c r="O123" s="3">
        <v>1</v>
      </c>
      <c r="P123" s="18" t="s">
        <v>916</v>
      </c>
      <c r="Q123" s="3" t="s">
        <v>83</v>
      </c>
      <c r="R123">
        <v>205</v>
      </c>
      <c r="S123">
        <v>76</v>
      </c>
      <c r="T123">
        <v>129</v>
      </c>
      <c r="U123" s="5" t="s">
        <v>686</v>
      </c>
      <c r="V123" s="5" t="s">
        <v>310</v>
      </c>
      <c r="W123" s="5" t="s">
        <v>352</v>
      </c>
      <c r="X123" s="3" t="s">
        <v>671</v>
      </c>
      <c r="Y123" s="8" t="s">
        <v>670</v>
      </c>
      <c r="Z123" s="8" t="s">
        <v>916</v>
      </c>
      <c r="AA123" s="3" t="s">
        <v>669</v>
      </c>
      <c r="AB123" s="2">
        <v>45751</v>
      </c>
      <c r="AC123" t="s">
        <v>917</v>
      </c>
    </row>
    <row r="124" spans="1:29" x14ac:dyDescent="0.25">
      <c r="A124" s="4">
        <v>2025</v>
      </c>
      <c r="B124" s="2">
        <v>45717</v>
      </c>
      <c r="C124" s="2">
        <v>45747</v>
      </c>
      <c r="D124" t="s">
        <v>74</v>
      </c>
      <c r="E124" t="s">
        <v>77</v>
      </c>
      <c r="F124" s="5" t="s">
        <v>601</v>
      </c>
      <c r="G124" s="5" t="s">
        <v>601</v>
      </c>
      <c r="H124" s="5" t="s">
        <v>601</v>
      </c>
      <c r="I124" s="5" t="s">
        <v>601</v>
      </c>
      <c r="J124" t="s">
        <v>668</v>
      </c>
      <c r="K124" t="s">
        <v>877</v>
      </c>
      <c r="L124" s="6">
        <v>3703.6</v>
      </c>
      <c r="M124" s="6">
        <v>3500</v>
      </c>
      <c r="N124" s="7">
        <v>45689</v>
      </c>
      <c r="O124" s="3">
        <v>1</v>
      </c>
      <c r="P124" s="18" t="s">
        <v>916</v>
      </c>
      <c r="Q124" s="3" t="s">
        <v>83</v>
      </c>
      <c r="R124">
        <v>205</v>
      </c>
      <c r="S124">
        <v>76</v>
      </c>
      <c r="T124">
        <v>129</v>
      </c>
      <c r="U124" s="5" t="s">
        <v>688</v>
      </c>
      <c r="V124" s="5" t="s">
        <v>687</v>
      </c>
      <c r="W124" s="5" t="s">
        <v>368</v>
      </c>
      <c r="X124" s="3" t="s">
        <v>671</v>
      </c>
      <c r="Y124" s="8" t="s">
        <v>670</v>
      </c>
      <c r="Z124" s="8" t="s">
        <v>916</v>
      </c>
      <c r="AA124" s="3" t="s">
        <v>669</v>
      </c>
      <c r="AB124" s="2">
        <v>45751</v>
      </c>
      <c r="AC124" t="s">
        <v>917</v>
      </c>
    </row>
    <row r="125" spans="1:29" x14ac:dyDescent="0.25">
      <c r="A125" s="4">
        <v>2025</v>
      </c>
      <c r="B125" s="2">
        <v>45717</v>
      </c>
      <c r="C125" s="2">
        <v>45747</v>
      </c>
      <c r="D125" t="s">
        <v>74</v>
      </c>
      <c r="E125" t="s">
        <v>77</v>
      </c>
      <c r="F125" s="5" t="s">
        <v>602</v>
      </c>
      <c r="G125" s="5" t="s">
        <v>602</v>
      </c>
      <c r="H125" s="5" t="s">
        <v>602</v>
      </c>
      <c r="I125" s="5" t="s">
        <v>602</v>
      </c>
      <c r="J125" t="s">
        <v>668</v>
      </c>
      <c r="K125" t="s">
        <v>877</v>
      </c>
      <c r="L125" s="6">
        <v>3703.6</v>
      </c>
      <c r="M125" s="6">
        <v>3500</v>
      </c>
      <c r="N125" s="7">
        <v>45689</v>
      </c>
      <c r="O125" s="3">
        <v>1</v>
      </c>
      <c r="P125" s="18" t="s">
        <v>916</v>
      </c>
      <c r="Q125" s="3" t="s">
        <v>83</v>
      </c>
      <c r="R125">
        <v>205</v>
      </c>
      <c r="S125">
        <v>76</v>
      </c>
      <c r="T125">
        <v>129</v>
      </c>
      <c r="U125" s="5" t="s">
        <v>689</v>
      </c>
      <c r="V125" s="5" t="s">
        <v>296</v>
      </c>
      <c r="W125" s="5" t="s">
        <v>296</v>
      </c>
      <c r="X125" s="3" t="s">
        <v>672</v>
      </c>
      <c r="Y125" s="8" t="s">
        <v>670</v>
      </c>
      <c r="Z125" s="8" t="s">
        <v>916</v>
      </c>
      <c r="AA125" s="3" t="s">
        <v>669</v>
      </c>
      <c r="AB125" s="2">
        <v>45751</v>
      </c>
      <c r="AC125" t="s">
        <v>917</v>
      </c>
    </row>
    <row r="126" spans="1:29" x14ac:dyDescent="0.25">
      <c r="A126" s="4">
        <v>2025</v>
      </c>
      <c r="B126" s="2">
        <v>45717</v>
      </c>
      <c r="C126" s="2">
        <v>45747</v>
      </c>
      <c r="D126" t="s">
        <v>74</v>
      </c>
      <c r="E126" t="s">
        <v>77</v>
      </c>
      <c r="F126" s="5" t="s">
        <v>603</v>
      </c>
      <c r="G126" s="5" t="s">
        <v>603</v>
      </c>
      <c r="H126" s="5" t="s">
        <v>603</v>
      </c>
      <c r="I126" s="5" t="s">
        <v>603</v>
      </c>
      <c r="J126" t="s">
        <v>668</v>
      </c>
      <c r="K126" t="s">
        <v>877</v>
      </c>
      <c r="L126" s="6">
        <v>3703.6</v>
      </c>
      <c r="M126" s="6">
        <v>3500</v>
      </c>
      <c r="N126" s="7">
        <v>45689</v>
      </c>
      <c r="O126" s="3">
        <v>1</v>
      </c>
      <c r="P126" s="18" t="s">
        <v>916</v>
      </c>
      <c r="Q126" s="3" t="s">
        <v>83</v>
      </c>
      <c r="R126">
        <v>205</v>
      </c>
      <c r="S126">
        <v>76</v>
      </c>
      <c r="T126">
        <v>129</v>
      </c>
      <c r="U126" s="5" t="s">
        <v>690</v>
      </c>
      <c r="V126" s="5" t="s">
        <v>691</v>
      </c>
      <c r="W126" s="5" t="s">
        <v>296</v>
      </c>
      <c r="X126" s="3" t="s">
        <v>671</v>
      </c>
      <c r="Y126" s="8" t="s">
        <v>670</v>
      </c>
      <c r="Z126" s="8" t="s">
        <v>916</v>
      </c>
      <c r="AA126" s="3" t="s">
        <v>669</v>
      </c>
      <c r="AB126" s="2">
        <v>45751</v>
      </c>
      <c r="AC126" t="s">
        <v>917</v>
      </c>
    </row>
    <row r="127" spans="1:29" x14ac:dyDescent="0.25">
      <c r="A127" s="4">
        <v>2025</v>
      </c>
      <c r="B127" s="2">
        <v>45717</v>
      </c>
      <c r="C127" s="2">
        <v>45747</v>
      </c>
      <c r="D127" t="s">
        <v>74</v>
      </c>
      <c r="E127" t="s">
        <v>77</v>
      </c>
      <c r="F127" s="5" t="s">
        <v>604</v>
      </c>
      <c r="G127" s="5" t="s">
        <v>604</v>
      </c>
      <c r="H127" s="5" t="s">
        <v>604</v>
      </c>
      <c r="I127" s="5" t="s">
        <v>604</v>
      </c>
      <c r="J127" t="s">
        <v>668</v>
      </c>
      <c r="K127" t="s">
        <v>877</v>
      </c>
      <c r="L127" s="6">
        <v>3703.6</v>
      </c>
      <c r="M127" s="6">
        <v>3500</v>
      </c>
      <c r="N127" s="7">
        <v>45689</v>
      </c>
      <c r="O127" s="3">
        <v>1</v>
      </c>
      <c r="P127" s="18" t="s">
        <v>916</v>
      </c>
      <c r="Q127" s="3" t="s">
        <v>83</v>
      </c>
      <c r="R127">
        <v>205</v>
      </c>
      <c r="S127">
        <v>76</v>
      </c>
      <c r="T127">
        <v>129</v>
      </c>
      <c r="U127" s="5" t="s">
        <v>692</v>
      </c>
      <c r="V127" s="5" t="s">
        <v>300</v>
      </c>
      <c r="W127" s="5" t="s">
        <v>359</v>
      </c>
      <c r="X127" s="3" t="s">
        <v>671</v>
      </c>
      <c r="Y127" s="8" t="s">
        <v>670</v>
      </c>
      <c r="Z127" s="8" t="s">
        <v>916</v>
      </c>
      <c r="AA127" s="3" t="s">
        <v>669</v>
      </c>
      <c r="AB127" s="2">
        <v>45751</v>
      </c>
      <c r="AC127" t="s">
        <v>917</v>
      </c>
    </row>
    <row r="128" spans="1:29" x14ac:dyDescent="0.25">
      <c r="A128" s="4">
        <v>2025</v>
      </c>
      <c r="B128" s="2">
        <v>45717</v>
      </c>
      <c r="C128" s="2">
        <v>45747</v>
      </c>
      <c r="D128" t="s">
        <v>74</v>
      </c>
      <c r="E128" t="s">
        <v>77</v>
      </c>
      <c r="F128" s="5" t="s">
        <v>591</v>
      </c>
      <c r="G128" s="5" t="s">
        <v>591</v>
      </c>
      <c r="H128" s="5" t="s">
        <v>591</v>
      </c>
      <c r="I128" s="5" t="s">
        <v>591</v>
      </c>
      <c r="J128" t="s">
        <v>668</v>
      </c>
      <c r="K128" t="s">
        <v>878</v>
      </c>
      <c r="L128" s="6">
        <v>13935.29</v>
      </c>
      <c r="M128" s="6">
        <v>12573.3</v>
      </c>
      <c r="N128" s="7">
        <v>45689</v>
      </c>
      <c r="O128" s="3">
        <v>1</v>
      </c>
      <c r="P128" s="18" t="s">
        <v>916</v>
      </c>
      <c r="Q128" s="3" t="s">
        <v>83</v>
      </c>
      <c r="R128">
        <v>205</v>
      </c>
      <c r="S128">
        <v>76</v>
      </c>
      <c r="T128">
        <v>129</v>
      </c>
      <c r="U128" s="5" t="s">
        <v>158</v>
      </c>
      <c r="V128" s="5" t="s">
        <v>369</v>
      </c>
      <c r="W128" s="5" t="s">
        <v>530</v>
      </c>
      <c r="X128" s="3" t="s">
        <v>671</v>
      </c>
      <c r="Y128" s="8" t="s">
        <v>670</v>
      </c>
      <c r="Z128" s="8" t="s">
        <v>916</v>
      </c>
      <c r="AA128" s="3" t="s">
        <v>669</v>
      </c>
      <c r="AB128" s="2">
        <v>45751</v>
      </c>
      <c r="AC128" t="s">
        <v>917</v>
      </c>
    </row>
    <row r="129" spans="1:29" x14ac:dyDescent="0.25">
      <c r="A129" s="4">
        <v>2025</v>
      </c>
      <c r="B129" s="2">
        <v>45717</v>
      </c>
      <c r="C129" s="2">
        <v>45747</v>
      </c>
      <c r="D129" t="s">
        <v>74</v>
      </c>
      <c r="E129" t="s">
        <v>77</v>
      </c>
      <c r="F129" s="5" t="s">
        <v>600</v>
      </c>
      <c r="G129" s="5" t="s">
        <v>600</v>
      </c>
      <c r="H129" s="5" t="s">
        <v>600</v>
      </c>
      <c r="I129" s="5" t="s">
        <v>600</v>
      </c>
      <c r="J129" t="s">
        <v>668</v>
      </c>
      <c r="K129" t="s">
        <v>878</v>
      </c>
      <c r="L129" s="6">
        <v>10300.780000000001</v>
      </c>
      <c r="M129" s="6">
        <v>9497.15</v>
      </c>
      <c r="N129" s="7">
        <v>45689</v>
      </c>
      <c r="O129" s="3">
        <v>1</v>
      </c>
      <c r="P129" s="18" t="s">
        <v>916</v>
      </c>
      <c r="Q129" s="3" t="s">
        <v>83</v>
      </c>
      <c r="R129">
        <v>205</v>
      </c>
      <c r="S129">
        <v>76</v>
      </c>
      <c r="T129">
        <v>129</v>
      </c>
      <c r="U129" s="5" t="s">
        <v>632</v>
      </c>
      <c r="V129" s="5" t="s">
        <v>515</v>
      </c>
      <c r="W129" s="5" t="s">
        <v>370</v>
      </c>
      <c r="X129" s="3" t="s">
        <v>671</v>
      </c>
      <c r="Y129" s="8" t="s">
        <v>670</v>
      </c>
      <c r="Z129" s="8" t="s">
        <v>916</v>
      </c>
      <c r="AA129" s="3" t="s">
        <v>669</v>
      </c>
      <c r="AB129" s="2">
        <v>45751</v>
      </c>
      <c r="AC129" t="s">
        <v>917</v>
      </c>
    </row>
    <row r="130" spans="1:29" x14ac:dyDescent="0.25">
      <c r="A130" s="4">
        <v>2025</v>
      </c>
      <c r="B130" s="2">
        <v>45717</v>
      </c>
      <c r="C130" s="2">
        <v>45747</v>
      </c>
      <c r="D130" t="s">
        <v>74</v>
      </c>
      <c r="E130" t="s">
        <v>77</v>
      </c>
      <c r="F130" s="5" t="s">
        <v>601</v>
      </c>
      <c r="G130" s="5" t="s">
        <v>601</v>
      </c>
      <c r="H130" s="5" t="s">
        <v>601</v>
      </c>
      <c r="I130" s="5" t="s">
        <v>601</v>
      </c>
      <c r="J130" t="s">
        <v>668</v>
      </c>
      <c r="K130" t="s">
        <v>878</v>
      </c>
      <c r="L130" s="6">
        <v>3703.6</v>
      </c>
      <c r="M130" s="6">
        <v>3500</v>
      </c>
      <c r="N130" s="7">
        <v>45689</v>
      </c>
      <c r="O130" s="3">
        <v>1</v>
      </c>
      <c r="P130" s="18" t="s">
        <v>916</v>
      </c>
      <c r="Q130" s="3" t="s">
        <v>83</v>
      </c>
      <c r="R130">
        <v>205</v>
      </c>
      <c r="S130">
        <v>76</v>
      </c>
      <c r="T130">
        <v>129</v>
      </c>
      <c r="U130" s="5" t="s">
        <v>159</v>
      </c>
      <c r="V130" s="5" t="s">
        <v>295</v>
      </c>
      <c r="W130" s="5" t="s">
        <v>531</v>
      </c>
      <c r="X130" s="3" t="s">
        <v>671</v>
      </c>
      <c r="Y130" s="8" t="s">
        <v>670</v>
      </c>
      <c r="Z130" s="8" t="s">
        <v>916</v>
      </c>
      <c r="AA130" s="3" t="s">
        <v>669</v>
      </c>
      <c r="AB130" s="2">
        <v>45751</v>
      </c>
      <c r="AC130" t="s">
        <v>917</v>
      </c>
    </row>
    <row r="131" spans="1:29" x14ac:dyDescent="0.25">
      <c r="A131" s="4">
        <v>2025</v>
      </c>
      <c r="B131" s="2">
        <v>45717</v>
      </c>
      <c r="C131" s="2">
        <v>45747</v>
      </c>
      <c r="D131" t="s">
        <v>74</v>
      </c>
      <c r="E131" t="s">
        <v>77</v>
      </c>
      <c r="F131" s="5" t="s">
        <v>602</v>
      </c>
      <c r="G131" s="5" t="s">
        <v>602</v>
      </c>
      <c r="H131" s="5" t="s">
        <v>602</v>
      </c>
      <c r="I131" s="5" t="s">
        <v>602</v>
      </c>
      <c r="J131" t="s">
        <v>668</v>
      </c>
      <c r="K131" t="s">
        <v>878</v>
      </c>
      <c r="L131" s="6">
        <v>3703.6</v>
      </c>
      <c r="M131" s="6">
        <v>3500</v>
      </c>
      <c r="N131" s="7">
        <v>45689</v>
      </c>
      <c r="O131" s="3">
        <v>1</v>
      </c>
      <c r="P131" s="18" t="s">
        <v>916</v>
      </c>
      <c r="Q131" s="3" t="s">
        <v>83</v>
      </c>
      <c r="R131">
        <v>205</v>
      </c>
      <c r="S131">
        <v>76</v>
      </c>
      <c r="T131">
        <v>129</v>
      </c>
      <c r="U131" s="5" t="s">
        <v>123</v>
      </c>
      <c r="V131" s="5" t="s">
        <v>371</v>
      </c>
      <c r="W131" s="5" t="s">
        <v>392</v>
      </c>
      <c r="X131" s="3" t="s">
        <v>671</v>
      </c>
      <c r="Y131" s="8" t="s">
        <v>670</v>
      </c>
      <c r="Z131" s="8" t="s">
        <v>916</v>
      </c>
      <c r="AA131" s="3" t="s">
        <v>669</v>
      </c>
      <c r="AB131" s="2">
        <v>45751</v>
      </c>
      <c r="AC131" t="s">
        <v>917</v>
      </c>
    </row>
    <row r="132" spans="1:29" x14ac:dyDescent="0.25">
      <c r="A132" s="4">
        <v>2025</v>
      </c>
      <c r="B132" s="2">
        <v>45717</v>
      </c>
      <c r="C132" s="2">
        <v>45747</v>
      </c>
      <c r="D132" t="s">
        <v>74</v>
      </c>
      <c r="E132" t="s">
        <v>77</v>
      </c>
      <c r="F132" s="5" t="s">
        <v>603</v>
      </c>
      <c r="G132" s="5" t="s">
        <v>603</v>
      </c>
      <c r="H132" s="5" t="s">
        <v>603</v>
      </c>
      <c r="I132" s="5" t="s">
        <v>603</v>
      </c>
      <c r="J132" t="s">
        <v>668</v>
      </c>
      <c r="K132" t="s">
        <v>878</v>
      </c>
      <c r="L132" s="6">
        <v>3703.6</v>
      </c>
      <c r="M132" s="6">
        <v>3500</v>
      </c>
      <c r="N132" s="7">
        <v>45689</v>
      </c>
      <c r="O132" s="3">
        <v>1</v>
      </c>
      <c r="P132" s="18" t="s">
        <v>916</v>
      </c>
      <c r="Q132" s="3" t="s">
        <v>83</v>
      </c>
      <c r="R132">
        <v>205</v>
      </c>
      <c r="S132">
        <v>76</v>
      </c>
      <c r="T132">
        <v>129</v>
      </c>
      <c r="U132" s="5" t="s">
        <v>694</v>
      </c>
      <c r="V132" s="5" t="s">
        <v>693</v>
      </c>
      <c r="W132" s="5" t="s">
        <v>372</v>
      </c>
      <c r="X132" s="3" t="s">
        <v>671</v>
      </c>
      <c r="Y132" s="8" t="s">
        <v>670</v>
      </c>
      <c r="Z132" s="8" t="s">
        <v>916</v>
      </c>
      <c r="AA132" s="3" t="s">
        <v>669</v>
      </c>
      <c r="AB132" s="2">
        <v>45751</v>
      </c>
      <c r="AC132" t="s">
        <v>917</v>
      </c>
    </row>
    <row r="133" spans="1:29" x14ac:dyDescent="0.25">
      <c r="A133" s="4">
        <v>2025</v>
      </c>
      <c r="B133" s="2">
        <v>45717</v>
      </c>
      <c r="C133" s="2">
        <v>45747</v>
      </c>
      <c r="D133" t="s">
        <v>74</v>
      </c>
      <c r="E133" t="s">
        <v>77</v>
      </c>
      <c r="F133" s="5" t="s">
        <v>604</v>
      </c>
      <c r="G133" s="5" t="s">
        <v>604</v>
      </c>
      <c r="H133" s="5" t="s">
        <v>604</v>
      </c>
      <c r="I133" s="5" t="s">
        <v>604</v>
      </c>
      <c r="J133" t="s">
        <v>668</v>
      </c>
      <c r="K133" t="s">
        <v>878</v>
      </c>
      <c r="L133" s="6">
        <v>3703.6</v>
      </c>
      <c r="M133" s="6">
        <v>3500</v>
      </c>
      <c r="N133" s="7">
        <v>45689</v>
      </c>
      <c r="O133" s="3">
        <v>1</v>
      </c>
      <c r="P133" s="18" t="s">
        <v>916</v>
      </c>
      <c r="Q133" s="3" t="s">
        <v>83</v>
      </c>
      <c r="R133">
        <v>205</v>
      </c>
      <c r="S133">
        <v>76</v>
      </c>
      <c r="T133">
        <v>129</v>
      </c>
      <c r="U133" s="5" t="s">
        <v>635</v>
      </c>
      <c r="V133" s="5" t="s">
        <v>428</v>
      </c>
      <c r="W133" s="5" t="s">
        <v>328</v>
      </c>
      <c r="X133" s="3" t="s">
        <v>672</v>
      </c>
      <c r="Y133" s="8" t="s">
        <v>670</v>
      </c>
      <c r="Z133" s="8" t="s">
        <v>916</v>
      </c>
      <c r="AA133" s="3" t="s">
        <v>669</v>
      </c>
      <c r="AB133" s="2">
        <v>45751</v>
      </c>
      <c r="AC133" t="s">
        <v>917</v>
      </c>
    </row>
    <row r="134" spans="1:29" x14ac:dyDescent="0.25">
      <c r="A134" s="4">
        <v>2025</v>
      </c>
      <c r="B134" s="2">
        <v>45717</v>
      </c>
      <c r="C134" s="2">
        <v>45747</v>
      </c>
      <c r="D134" t="s">
        <v>74</v>
      </c>
      <c r="E134" t="s">
        <v>77</v>
      </c>
      <c r="F134" s="5" t="s">
        <v>607</v>
      </c>
      <c r="G134" s="5" t="s">
        <v>607</v>
      </c>
      <c r="H134" s="5" t="s">
        <v>607</v>
      </c>
      <c r="I134" s="5" t="s">
        <v>607</v>
      </c>
      <c r="J134" t="s">
        <v>668</v>
      </c>
      <c r="K134" t="s">
        <v>878</v>
      </c>
      <c r="L134" s="6">
        <v>0</v>
      </c>
      <c r="M134" s="6">
        <v>0</v>
      </c>
      <c r="N134" s="7">
        <v>45689</v>
      </c>
      <c r="O134" s="3">
        <v>1</v>
      </c>
      <c r="P134" s="18" t="s">
        <v>916</v>
      </c>
      <c r="Q134" s="3" t="s">
        <v>83</v>
      </c>
      <c r="R134">
        <v>205</v>
      </c>
      <c r="S134">
        <v>76</v>
      </c>
      <c r="T134">
        <v>129</v>
      </c>
      <c r="U134" s="5" t="s">
        <v>696</v>
      </c>
      <c r="V134" s="5" t="s">
        <v>365</v>
      </c>
      <c r="W134" s="5" t="s">
        <v>530</v>
      </c>
      <c r="X134" s="3" t="s">
        <v>671</v>
      </c>
      <c r="Y134" s="8" t="s">
        <v>670</v>
      </c>
      <c r="Z134" s="8" t="s">
        <v>916</v>
      </c>
      <c r="AA134" s="3" t="s">
        <v>669</v>
      </c>
      <c r="AB134" s="2">
        <v>45751</v>
      </c>
      <c r="AC134" t="s">
        <v>917</v>
      </c>
    </row>
    <row r="135" spans="1:29" x14ac:dyDescent="0.25">
      <c r="A135" s="4">
        <v>2025</v>
      </c>
      <c r="B135" s="2">
        <v>45717</v>
      </c>
      <c r="C135" s="2">
        <v>45747</v>
      </c>
      <c r="D135" t="s">
        <v>74</v>
      </c>
      <c r="E135" t="s">
        <v>77</v>
      </c>
      <c r="F135" s="5" t="s">
        <v>591</v>
      </c>
      <c r="G135" s="5" t="s">
        <v>591</v>
      </c>
      <c r="H135" s="5" t="s">
        <v>591</v>
      </c>
      <c r="I135" s="5" t="s">
        <v>591</v>
      </c>
      <c r="J135" t="s">
        <v>668</v>
      </c>
      <c r="K135" t="s">
        <v>879</v>
      </c>
      <c r="L135" s="6">
        <v>18386.64</v>
      </c>
      <c r="M135" s="6">
        <v>16127.25</v>
      </c>
      <c r="N135" s="7">
        <v>45689</v>
      </c>
      <c r="O135" s="3">
        <v>1</v>
      </c>
      <c r="P135" s="18" t="s">
        <v>916</v>
      </c>
      <c r="Q135" s="3" t="s">
        <v>83</v>
      </c>
      <c r="R135">
        <v>205</v>
      </c>
      <c r="S135">
        <v>76</v>
      </c>
      <c r="T135">
        <v>129</v>
      </c>
      <c r="U135" s="5" t="s">
        <v>698</v>
      </c>
      <c r="V135" s="5" t="s">
        <v>697</v>
      </c>
      <c r="W135" s="5" t="s">
        <v>339</v>
      </c>
      <c r="X135" s="3" t="s">
        <v>672</v>
      </c>
      <c r="Y135" s="8" t="s">
        <v>670</v>
      </c>
      <c r="Z135" s="8" t="s">
        <v>916</v>
      </c>
      <c r="AA135" s="3" t="s">
        <v>669</v>
      </c>
      <c r="AB135" s="2">
        <v>45751</v>
      </c>
      <c r="AC135" t="s">
        <v>917</v>
      </c>
    </row>
    <row r="136" spans="1:29" x14ac:dyDescent="0.25">
      <c r="A136" s="4">
        <v>2025</v>
      </c>
      <c r="B136" s="2">
        <v>45717</v>
      </c>
      <c r="C136" s="2">
        <v>45747</v>
      </c>
      <c r="D136" t="s">
        <v>74</v>
      </c>
      <c r="E136" t="s">
        <v>77</v>
      </c>
      <c r="F136" s="5" t="s">
        <v>600</v>
      </c>
      <c r="G136" s="5" t="s">
        <v>600</v>
      </c>
      <c r="H136" s="5" t="s">
        <v>600</v>
      </c>
      <c r="I136" s="5" t="s">
        <v>600</v>
      </c>
      <c r="J136" t="s">
        <v>668</v>
      </c>
      <c r="K136" t="s">
        <v>879</v>
      </c>
      <c r="L136" s="6">
        <v>13193.21</v>
      </c>
      <c r="M136" s="6">
        <v>11964.2</v>
      </c>
      <c r="N136" s="7">
        <v>45689</v>
      </c>
      <c r="O136" s="3">
        <v>1</v>
      </c>
      <c r="P136" s="18" t="s">
        <v>916</v>
      </c>
      <c r="Q136" s="3" t="s">
        <v>83</v>
      </c>
      <c r="R136">
        <v>205</v>
      </c>
      <c r="S136">
        <v>76</v>
      </c>
      <c r="T136">
        <v>129</v>
      </c>
      <c r="U136" s="5" t="s">
        <v>160</v>
      </c>
      <c r="V136" s="5" t="s">
        <v>373</v>
      </c>
      <c r="W136" s="5" t="s">
        <v>532</v>
      </c>
      <c r="X136" s="3" t="s">
        <v>671</v>
      </c>
      <c r="Y136" s="8" t="s">
        <v>670</v>
      </c>
      <c r="Z136" s="8" t="s">
        <v>916</v>
      </c>
      <c r="AA136" s="3" t="s">
        <v>669</v>
      </c>
      <c r="AB136" s="2">
        <v>45751</v>
      </c>
      <c r="AC136" t="s">
        <v>917</v>
      </c>
    </row>
    <row r="137" spans="1:29" x14ac:dyDescent="0.25">
      <c r="A137" s="4">
        <v>2025</v>
      </c>
      <c r="B137" s="2">
        <v>45717</v>
      </c>
      <c r="C137" s="2">
        <v>45747</v>
      </c>
      <c r="D137" t="s">
        <v>74</v>
      </c>
      <c r="E137" t="s">
        <v>77</v>
      </c>
      <c r="F137" s="5" t="s">
        <v>601</v>
      </c>
      <c r="G137" s="5" t="s">
        <v>601</v>
      </c>
      <c r="H137" s="5" t="s">
        <v>601</v>
      </c>
      <c r="I137" s="5" t="s">
        <v>601</v>
      </c>
      <c r="J137" t="s">
        <v>668</v>
      </c>
      <c r="K137" t="s">
        <v>879</v>
      </c>
      <c r="L137" s="6">
        <v>4772</v>
      </c>
      <c r="M137" s="6">
        <v>4568.3999999999996</v>
      </c>
      <c r="N137" s="7">
        <v>45689</v>
      </c>
      <c r="O137" s="3">
        <v>1</v>
      </c>
      <c r="P137" s="18" t="s">
        <v>916</v>
      </c>
      <c r="Q137" s="3" t="s">
        <v>83</v>
      </c>
      <c r="R137">
        <v>205</v>
      </c>
      <c r="S137">
        <v>76</v>
      </c>
      <c r="T137">
        <v>129</v>
      </c>
      <c r="U137" s="5" t="s">
        <v>699</v>
      </c>
      <c r="V137" s="5" t="s">
        <v>700</v>
      </c>
      <c r="W137" s="5" t="s">
        <v>374</v>
      </c>
      <c r="X137" s="3" t="s">
        <v>672</v>
      </c>
      <c r="Y137" s="8" t="s">
        <v>670</v>
      </c>
      <c r="Z137" s="8" t="s">
        <v>916</v>
      </c>
      <c r="AA137" s="3" t="s">
        <v>669</v>
      </c>
      <c r="AB137" s="2">
        <v>45751</v>
      </c>
      <c r="AC137" t="s">
        <v>917</v>
      </c>
    </row>
    <row r="138" spans="1:29" x14ac:dyDescent="0.25">
      <c r="A138" s="4">
        <v>2025</v>
      </c>
      <c r="B138" s="2">
        <v>45717</v>
      </c>
      <c r="C138" s="2">
        <v>45747</v>
      </c>
      <c r="D138" t="s">
        <v>74</v>
      </c>
      <c r="E138" t="s">
        <v>77</v>
      </c>
      <c r="F138" s="5" t="s">
        <v>602</v>
      </c>
      <c r="G138" s="5" t="s">
        <v>602</v>
      </c>
      <c r="H138" s="5" t="s">
        <v>602</v>
      </c>
      <c r="I138" s="5" t="s">
        <v>602</v>
      </c>
      <c r="J138" t="s">
        <v>668</v>
      </c>
      <c r="K138" t="s">
        <v>879</v>
      </c>
      <c r="L138" s="6">
        <v>4772</v>
      </c>
      <c r="M138" s="6">
        <v>4568.3999999999996</v>
      </c>
      <c r="N138" s="7">
        <v>45689</v>
      </c>
      <c r="O138" s="3">
        <v>1</v>
      </c>
      <c r="P138" s="18" t="s">
        <v>916</v>
      </c>
      <c r="Q138" s="3" t="s">
        <v>83</v>
      </c>
      <c r="R138">
        <v>205</v>
      </c>
      <c r="S138">
        <v>76</v>
      </c>
      <c r="T138">
        <v>129</v>
      </c>
      <c r="U138" s="5" t="s">
        <v>161</v>
      </c>
      <c r="V138" s="5" t="s">
        <v>375</v>
      </c>
      <c r="W138" s="5" t="s">
        <v>341</v>
      </c>
      <c r="X138" s="3" t="s">
        <v>671</v>
      </c>
      <c r="Y138" s="8" t="s">
        <v>670</v>
      </c>
      <c r="Z138" s="8" t="s">
        <v>916</v>
      </c>
      <c r="AA138" s="3" t="s">
        <v>669</v>
      </c>
      <c r="AB138" s="2">
        <v>45751</v>
      </c>
      <c r="AC138" t="s">
        <v>917</v>
      </c>
    </row>
    <row r="139" spans="1:29" x14ac:dyDescent="0.25">
      <c r="A139" s="4">
        <v>2025</v>
      </c>
      <c r="B139" s="2">
        <v>45717</v>
      </c>
      <c r="C139" s="2">
        <v>45747</v>
      </c>
      <c r="D139" t="s">
        <v>74</v>
      </c>
      <c r="E139" t="s">
        <v>77</v>
      </c>
      <c r="F139" s="5" t="s">
        <v>603</v>
      </c>
      <c r="G139" s="5" t="s">
        <v>603</v>
      </c>
      <c r="H139" s="5" t="s">
        <v>603</v>
      </c>
      <c r="I139" s="5" t="s">
        <v>603</v>
      </c>
      <c r="J139" t="s">
        <v>668</v>
      </c>
      <c r="K139" t="s">
        <v>879</v>
      </c>
      <c r="L139" s="6">
        <v>4772</v>
      </c>
      <c r="M139" s="6">
        <v>4568.3999999999996</v>
      </c>
      <c r="N139" s="7">
        <v>45689</v>
      </c>
      <c r="O139" s="3">
        <v>1</v>
      </c>
      <c r="P139" s="18" t="s">
        <v>916</v>
      </c>
      <c r="Q139" s="3" t="s">
        <v>83</v>
      </c>
      <c r="R139">
        <v>205</v>
      </c>
      <c r="S139">
        <v>76</v>
      </c>
      <c r="T139">
        <v>129</v>
      </c>
      <c r="U139" s="5" t="s">
        <v>701</v>
      </c>
      <c r="V139" s="5" t="s">
        <v>702</v>
      </c>
      <c r="W139" s="5" t="s">
        <v>376</v>
      </c>
      <c r="X139" s="3" t="s">
        <v>672</v>
      </c>
      <c r="Y139" s="8" t="s">
        <v>670</v>
      </c>
      <c r="Z139" s="8" t="s">
        <v>916</v>
      </c>
      <c r="AA139" s="3" t="s">
        <v>669</v>
      </c>
      <c r="AB139" s="2">
        <v>45751</v>
      </c>
      <c r="AC139" t="s">
        <v>917</v>
      </c>
    </row>
    <row r="140" spans="1:29" x14ac:dyDescent="0.25">
      <c r="A140" s="4">
        <v>2025</v>
      </c>
      <c r="B140" s="2">
        <v>45717</v>
      </c>
      <c r="C140" s="2">
        <v>45747</v>
      </c>
      <c r="D140" t="s">
        <v>74</v>
      </c>
      <c r="E140" t="s">
        <v>77</v>
      </c>
      <c r="F140" s="5" t="s">
        <v>604</v>
      </c>
      <c r="G140" s="5" t="s">
        <v>604</v>
      </c>
      <c r="H140" s="5" t="s">
        <v>604</v>
      </c>
      <c r="I140" s="5" t="s">
        <v>604</v>
      </c>
      <c r="J140" t="s">
        <v>668</v>
      </c>
      <c r="K140" t="s">
        <v>879</v>
      </c>
      <c r="L140" s="6">
        <v>4772</v>
      </c>
      <c r="M140" s="6">
        <v>4568.3999999999996</v>
      </c>
      <c r="N140" s="7">
        <v>45689</v>
      </c>
      <c r="O140" s="3">
        <v>1</v>
      </c>
      <c r="P140" s="18" t="s">
        <v>916</v>
      </c>
      <c r="Q140" s="3" t="s">
        <v>83</v>
      </c>
      <c r="R140">
        <v>205</v>
      </c>
      <c r="S140">
        <v>76</v>
      </c>
      <c r="T140">
        <v>129</v>
      </c>
      <c r="U140" s="5" t="s">
        <v>162</v>
      </c>
      <c r="V140" s="5" t="s">
        <v>377</v>
      </c>
      <c r="W140" s="5" t="s">
        <v>533</v>
      </c>
      <c r="X140" s="3" t="s">
        <v>671</v>
      </c>
      <c r="Y140" s="8" t="s">
        <v>670</v>
      </c>
      <c r="Z140" s="8" t="s">
        <v>916</v>
      </c>
      <c r="AA140" s="3" t="s">
        <v>669</v>
      </c>
      <c r="AB140" s="2">
        <v>45751</v>
      </c>
      <c r="AC140" t="s">
        <v>917</v>
      </c>
    </row>
    <row r="141" spans="1:29" x14ac:dyDescent="0.25">
      <c r="A141" s="4">
        <v>2025</v>
      </c>
      <c r="B141" s="2">
        <v>45717</v>
      </c>
      <c r="C141" s="2">
        <v>45747</v>
      </c>
      <c r="D141" t="s">
        <v>74</v>
      </c>
      <c r="E141" t="s">
        <v>77</v>
      </c>
      <c r="F141" s="5" t="s">
        <v>607</v>
      </c>
      <c r="G141" s="5" t="s">
        <v>607</v>
      </c>
      <c r="H141" s="5" t="s">
        <v>607</v>
      </c>
      <c r="I141" s="5" t="s">
        <v>607</v>
      </c>
      <c r="J141" t="s">
        <v>668</v>
      </c>
      <c r="K141" t="s">
        <v>879</v>
      </c>
      <c r="L141" s="6">
        <v>0</v>
      </c>
      <c r="M141" s="6">
        <v>0</v>
      </c>
      <c r="N141" s="7">
        <v>45689</v>
      </c>
      <c r="O141" s="3">
        <v>1</v>
      </c>
      <c r="P141" s="18" t="s">
        <v>916</v>
      </c>
      <c r="Q141" s="3" t="s">
        <v>83</v>
      </c>
      <c r="R141">
        <v>205</v>
      </c>
      <c r="S141">
        <v>76</v>
      </c>
      <c r="T141">
        <v>129</v>
      </c>
      <c r="U141" s="5" t="s">
        <v>378</v>
      </c>
      <c r="V141" s="9" t="s">
        <v>703</v>
      </c>
      <c r="W141" s="9" t="s">
        <v>546</v>
      </c>
      <c r="X141" s="3" t="s">
        <v>671</v>
      </c>
      <c r="Y141" s="8" t="s">
        <v>670</v>
      </c>
      <c r="Z141" s="8" t="s">
        <v>916</v>
      </c>
      <c r="AA141" s="3" t="s">
        <v>669</v>
      </c>
      <c r="AB141" s="2">
        <v>45751</v>
      </c>
      <c r="AC141" t="s">
        <v>917</v>
      </c>
    </row>
    <row r="142" spans="1:29" x14ac:dyDescent="0.25">
      <c r="A142" s="4">
        <v>2025</v>
      </c>
      <c r="B142" s="2">
        <v>45717</v>
      </c>
      <c r="C142" s="2">
        <v>45747</v>
      </c>
      <c r="D142" t="s">
        <v>74</v>
      </c>
      <c r="E142" t="s">
        <v>77</v>
      </c>
      <c r="F142" s="5" t="s">
        <v>608</v>
      </c>
      <c r="G142" s="5" t="s">
        <v>608</v>
      </c>
      <c r="H142" s="5" t="s">
        <v>608</v>
      </c>
      <c r="I142" s="5" t="s">
        <v>608</v>
      </c>
      <c r="J142" t="s">
        <v>668</v>
      </c>
      <c r="K142" t="s">
        <v>879</v>
      </c>
      <c r="L142" s="6">
        <v>0</v>
      </c>
      <c r="M142" s="6">
        <v>0</v>
      </c>
      <c r="N142" s="7">
        <v>45689</v>
      </c>
      <c r="O142" s="3">
        <v>1</v>
      </c>
      <c r="P142" s="18" t="s">
        <v>916</v>
      </c>
      <c r="Q142" s="3" t="s">
        <v>83</v>
      </c>
      <c r="R142">
        <v>205</v>
      </c>
      <c r="S142">
        <v>76</v>
      </c>
      <c r="T142">
        <v>129</v>
      </c>
      <c r="U142" s="5" t="s">
        <v>163</v>
      </c>
      <c r="V142" s="5" t="s">
        <v>379</v>
      </c>
      <c r="W142" s="5" t="s">
        <v>458</v>
      </c>
      <c r="X142" s="3" t="s">
        <v>671</v>
      </c>
      <c r="Y142" s="8" t="s">
        <v>670</v>
      </c>
      <c r="Z142" s="8" t="s">
        <v>916</v>
      </c>
      <c r="AA142" s="3" t="s">
        <v>669</v>
      </c>
      <c r="AB142" s="2">
        <v>45751</v>
      </c>
      <c r="AC142" t="s">
        <v>917</v>
      </c>
    </row>
    <row r="143" spans="1:29" x14ac:dyDescent="0.25">
      <c r="A143" s="4">
        <v>2025</v>
      </c>
      <c r="B143" s="2">
        <v>45717</v>
      </c>
      <c r="C143" s="2">
        <v>45747</v>
      </c>
      <c r="D143" t="s">
        <v>74</v>
      </c>
      <c r="E143" t="s">
        <v>77</v>
      </c>
      <c r="F143" s="5" t="s">
        <v>612</v>
      </c>
      <c r="G143" s="5" t="s">
        <v>612</v>
      </c>
      <c r="H143" s="5" t="s">
        <v>612</v>
      </c>
      <c r="I143" s="5" t="s">
        <v>612</v>
      </c>
      <c r="J143" t="s">
        <v>668</v>
      </c>
      <c r="K143" t="s">
        <v>879</v>
      </c>
      <c r="L143" s="6">
        <v>0</v>
      </c>
      <c r="M143" s="6">
        <v>0</v>
      </c>
      <c r="N143" s="7">
        <v>45689</v>
      </c>
      <c r="O143" s="3">
        <v>1</v>
      </c>
      <c r="P143" s="18" t="s">
        <v>916</v>
      </c>
      <c r="Q143" s="3" t="s">
        <v>83</v>
      </c>
      <c r="R143">
        <v>205</v>
      </c>
      <c r="S143">
        <v>76</v>
      </c>
      <c r="T143">
        <v>129</v>
      </c>
      <c r="U143" s="5" t="s">
        <v>164</v>
      </c>
      <c r="V143" s="5" t="s">
        <v>354</v>
      </c>
      <c r="W143" s="5" t="s">
        <v>351</v>
      </c>
      <c r="X143" s="3" t="s">
        <v>671</v>
      </c>
      <c r="Y143" s="8" t="s">
        <v>670</v>
      </c>
      <c r="Z143" s="8" t="s">
        <v>916</v>
      </c>
      <c r="AA143" s="3" t="s">
        <v>669</v>
      </c>
      <c r="AB143" s="2">
        <v>45751</v>
      </c>
      <c r="AC143" t="s">
        <v>917</v>
      </c>
    </row>
    <row r="144" spans="1:29" x14ac:dyDescent="0.25">
      <c r="A144" s="4">
        <v>2025</v>
      </c>
      <c r="B144" s="2">
        <v>45717</v>
      </c>
      <c r="C144" s="2">
        <v>45747</v>
      </c>
      <c r="D144" t="s">
        <v>74</v>
      </c>
      <c r="E144" t="s">
        <v>77</v>
      </c>
      <c r="F144" s="5" t="s">
        <v>591</v>
      </c>
      <c r="G144" s="5" t="s">
        <v>591</v>
      </c>
      <c r="H144" s="5" t="s">
        <v>591</v>
      </c>
      <c r="I144" s="5" t="s">
        <v>591</v>
      </c>
      <c r="J144" t="s">
        <v>668</v>
      </c>
      <c r="K144" t="s">
        <v>880</v>
      </c>
      <c r="L144" s="6">
        <v>18386.64</v>
      </c>
      <c r="M144" s="6">
        <v>16127.25</v>
      </c>
      <c r="N144" s="7">
        <v>45689</v>
      </c>
      <c r="O144" s="3">
        <v>1</v>
      </c>
      <c r="P144" s="18" t="s">
        <v>916</v>
      </c>
      <c r="Q144" s="3" t="s">
        <v>83</v>
      </c>
      <c r="R144">
        <v>205</v>
      </c>
      <c r="S144">
        <v>76</v>
      </c>
      <c r="T144">
        <v>129</v>
      </c>
      <c r="U144" s="5" t="s">
        <v>704</v>
      </c>
      <c r="V144" s="5" t="s">
        <v>506</v>
      </c>
      <c r="W144" s="5" t="s">
        <v>380</v>
      </c>
      <c r="X144" s="3" t="s">
        <v>671</v>
      </c>
      <c r="Y144" s="8" t="s">
        <v>670</v>
      </c>
      <c r="Z144" s="8" t="s">
        <v>916</v>
      </c>
      <c r="AA144" s="3" t="s">
        <v>669</v>
      </c>
      <c r="AB144" s="2">
        <v>45751</v>
      </c>
      <c r="AC144" t="s">
        <v>917</v>
      </c>
    </row>
    <row r="145" spans="1:29" x14ac:dyDescent="0.25">
      <c r="A145" s="4">
        <v>2025</v>
      </c>
      <c r="B145" s="2">
        <v>45717</v>
      </c>
      <c r="C145" s="2">
        <v>45747</v>
      </c>
      <c r="D145" t="s">
        <v>74</v>
      </c>
      <c r="E145" t="s">
        <v>77</v>
      </c>
      <c r="F145" s="5" t="s">
        <v>600</v>
      </c>
      <c r="G145" s="5" t="s">
        <v>600</v>
      </c>
      <c r="H145" s="5" t="s">
        <v>600</v>
      </c>
      <c r="I145" s="5" t="s">
        <v>600</v>
      </c>
      <c r="J145" t="s">
        <v>668</v>
      </c>
      <c r="K145" t="s">
        <v>880</v>
      </c>
      <c r="L145" s="6">
        <v>13193.21</v>
      </c>
      <c r="M145" s="6">
        <v>11964.2</v>
      </c>
      <c r="N145" s="7">
        <v>45689</v>
      </c>
      <c r="O145" s="3">
        <v>1</v>
      </c>
      <c r="P145" s="18" t="s">
        <v>916</v>
      </c>
      <c r="Q145" s="3" t="s">
        <v>83</v>
      </c>
      <c r="R145">
        <v>205</v>
      </c>
      <c r="S145">
        <v>76</v>
      </c>
      <c r="T145">
        <v>129</v>
      </c>
      <c r="U145" s="5" t="s">
        <v>705</v>
      </c>
      <c r="V145" s="5" t="s">
        <v>706</v>
      </c>
      <c r="W145" s="5" t="s">
        <v>472</v>
      </c>
      <c r="X145" s="3" t="s">
        <v>671</v>
      </c>
      <c r="Y145" s="8" t="s">
        <v>670</v>
      </c>
      <c r="Z145" s="8" t="s">
        <v>916</v>
      </c>
      <c r="AA145" s="3" t="s">
        <v>669</v>
      </c>
      <c r="AB145" s="2">
        <v>45751</v>
      </c>
      <c r="AC145" t="s">
        <v>917</v>
      </c>
    </row>
    <row r="146" spans="1:29" x14ac:dyDescent="0.25">
      <c r="A146" s="4">
        <v>2025</v>
      </c>
      <c r="B146" s="2">
        <v>45717</v>
      </c>
      <c r="C146" s="2">
        <v>45747</v>
      </c>
      <c r="D146" t="s">
        <v>74</v>
      </c>
      <c r="E146" t="s">
        <v>77</v>
      </c>
      <c r="F146" s="5" t="s">
        <v>601</v>
      </c>
      <c r="G146" s="5" t="s">
        <v>601</v>
      </c>
      <c r="H146" s="5" t="s">
        <v>601</v>
      </c>
      <c r="I146" s="5" t="s">
        <v>601</v>
      </c>
      <c r="J146" t="s">
        <v>668</v>
      </c>
      <c r="K146" t="s">
        <v>880</v>
      </c>
      <c r="L146" s="6">
        <v>4772</v>
      </c>
      <c r="M146" s="6">
        <v>4568.3999999999996</v>
      </c>
      <c r="N146" s="7">
        <v>45689</v>
      </c>
      <c r="O146" s="3">
        <v>1</v>
      </c>
      <c r="P146" s="18" t="s">
        <v>916</v>
      </c>
      <c r="Q146" s="3" t="s">
        <v>83</v>
      </c>
      <c r="R146">
        <v>205</v>
      </c>
      <c r="S146">
        <v>76</v>
      </c>
      <c r="T146">
        <v>129</v>
      </c>
      <c r="U146" s="5" t="s">
        <v>165</v>
      </c>
      <c r="V146" s="5" t="s">
        <v>381</v>
      </c>
      <c r="W146" s="5" t="s">
        <v>372</v>
      </c>
      <c r="X146" s="3" t="s">
        <v>671</v>
      </c>
      <c r="Y146" s="8" t="s">
        <v>670</v>
      </c>
      <c r="Z146" s="8" t="s">
        <v>916</v>
      </c>
      <c r="AA146" s="3" t="s">
        <v>669</v>
      </c>
      <c r="AB146" s="2">
        <v>45751</v>
      </c>
      <c r="AC146" t="s">
        <v>917</v>
      </c>
    </row>
    <row r="147" spans="1:29" x14ac:dyDescent="0.25">
      <c r="A147" s="4">
        <v>2025</v>
      </c>
      <c r="B147" s="2">
        <v>45717</v>
      </c>
      <c r="C147" s="2">
        <v>45747</v>
      </c>
      <c r="D147" t="s">
        <v>74</v>
      </c>
      <c r="E147" t="s">
        <v>77</v>
      </c>
      <c r="F147" s="5" t="s">
        <v>602</v>
      </c>
      <c r="G147" s="5" t="s">
        <v>602</v>
      </c>
      <c r="H147" s="5" t="s">
        <v>602</v>
      </c>
      <c r="I147" s="5" t="s">
        <v>602</v>
      </c>
      <c r="J147" t="s">
        <v>668</v>
      </c>
      <c r="K147" t="s">
        <v>880</v>
      </c>
      <c r="L147" s="6">
        <v>4772</v>
      </c>
      <c r="M147" s="6">
        <v>4568.3999999999996</v>
      </c>
      <c r="N147" s="7">
        <v>45689</v>
      </c>
      <c r="O147" s="3">
        <v>1</v>
      </c>
      <c r="P147" s="18" t="s">
        <v>916</v>
      </c>
      <c r="Q147" s="3" t="s">
        <v>83</v>
      </c>
      <c r="R147">
        <v>205</v>
      </c>
      <c r="S147">
        <v>76</v>
      </c>
      <c r="T147">
        <v>129</v>
      </c>
      <c r="U147" s="5" t="s">
        <v>166</v>
      </c>
      <c r="V147" s="5" t="s">
        <v>382</v>
      </c>
      <c r="W147" s="5" t="s">
        <v>369</v>
      </c>
      <c r="X147" s="3" t="s">
        <v>672</v>
      </c>
      <c r="Y147" s="8" t="s">
        <v>670</v>
      </c>
      <c r="Z147" s="8" t="s">
        <v>916</v>
      </c>
      <c r="AA147" s="3" t="s">
        <v>669</v>
      </c>
      <c r="AB147" s="2">
        <v>45751</v>
      </c>
      <c r="AC147" t="s">
        <v>917</v>
      </c>
    </row>
    <row r="148" spans="1:29" x14ac:dyDescent="0.25">
      <c r="A148" s="4">
        <v>2025</v>
      </c>
      <c r="B148" s="2">
        <v>45717</v>
      </c>
      <c r="C148" s="2">
        <v>45747</v>
      </c>
      <c r="D148" t="s">
        <v>74</v>
      </c>
      <c r="E148" t="s">
        <v>77</v>
      </c>
      <c r="F148" s="5" t="s">
        <v>603</v>
      </c>
      <c r="G148" s="5" t="s">
        <v>603</v>
      </c>
      <c r="H148" s="5" t="s">
        <v>603</v>
      </c>
      <c r="I148" s="5" t="s">
        <v>603</v>
      </c>
      <c r="J148" t="s">
        <v>668</v>
      </c>
      <c r="K148" t="s">
        <v>880</v>
      </c>
      <c r="L148" s="6">
        <v>4772</v>
      </c>
      <c r="M148" s="6">
        <v>4568.3999999999996</v>
      </c>
      <c r="N148" s="7">
        <v>45689</v>
      </c>
      <c r="O148" s="3">
        <v>1</v>
      </c>
      <c r="P148" s="18" t="s">
        <v>916</v>
      </c>
      <c r="Q148" s="3" t="s">
        <v>83</v>
      </c>
      <c r="R148">
        <v>205</v>
      </c>
      <c r="S148">
        <v>76</v>
      </c>
      <c r="T148">
        <v>129</v>
      </c>
      <c r="U148" s="5" t="s">
        <v>167</v>
      </c>
      <c r="V148" s="5" t="s">
        <v>383</v>
      </c>
      <c r="W148" s="5" t="s">
        <v>310</v>
      </c>
      <c r="X148" s="3" t="s">
        <v>672</v>
      </c>
      <c r="Y148" s="8" t="s">
        <v>670</v>
      </c>
      <c r="Z148" s="8" t="s">
        <v>916</v>
      </c>
      <c r="AA148" s="3" t="s">
        <v>669</v>
      </c>
      <c r="AB148" s="2">
        <v>45751</v>
      </c>
      <c r="AC148" t="s">
        <v>917</v>
      </c>
    </row>
    <row r="149" spans="1:29" x14ac:dyDescent="0.25">
      <c r="A149" s="4">
        <v>2025</v>
      </c>
      <c r="B149" s="2">
        <v>45717</v>
      </c>
      <c r="C149" s="2">
        <v>45747</v>
      </c>
      <c r="D149" t="s">
        <v>74</v>
      </c>
      <c r="E149" t="s">
        <v>77</v>
      </c>
      <c r="F149" s="5" t="s">
        <v>604</v>
      </c>
      <c r="G149" s="5" t="s">
        <v>604</v>
      </c>
      <c r="H149" s="5" t="s">
        <v>604</v>
      </c>
      <c r="I149" s="5" t="s">
        <v>604</v>
      </c>
      <c r="J149" t="s">
        <v>668</v>
      </c>
      <c r="K149" t="s">
        <v>880</v>
      </c>
      <c r="L149" s="6">
        <v>4772</v>
      </c>
      <c r="M149" s="6">
        <v>4568.3999999999996</v>
      </c>
      <c r="N149" s="7">
        <v>45689</v>
      </c>
      <c r="O149" s="3">
        <v>1</v>
      </c>
      <c r="P149" s="18" t="s">
        <v>916</v>
      </c>
      <c r="Q149" s="3" t="s">
        <v>83</v>
      </c>
      <c r="R149">
        <v>205</v>
      </c>
      <c r="S149">
        <v>76</v>
      </c>
      <c r="T149">
        <v>129</v>
      </c>
      <c r="U149" s="5" t="s">
        <v>168</v>
      </c>
      <c r="V149" s="5" t="s">
        <v>293</v>
      </c>
      <c r="W149" s="5" t="s">
        <v>367</v>
      </c>
      <c r="X149" s="3" t="s">
        <v>671</v>
      </c>
      <c r="Y149" s="8" t="s">
        <v>670</v>
      </c>
      <c r="Z149" s="8" t="s">
        <v>916</v>
      </c>
      <c r="AA149" s="3" t="s">
        <v>669</v>
      </c>
      <c r="AB149" s="2">
        <v>45751</v>
      </c>
      <c r="AC149" t="s">
        <v>917</v>
      </c>
    </row>
    <row r="150" spans="1:29" x14ac:dyDescent="0.25">
      <c r="A150" s="4">
        <v>2025</v>
      </c>
      <c r="B150" s="2">
        <v>45717</v>
      </c>
      <c r="C150" s="2">
        <v>45747</v>
      </c>
      <c r="D150" t="s">
        <v>74</v>
      </c>
      <c r="E150" t="s">
        <v>77</v>
      </c>
      <c r="F150" s="5" t="s">
        <v>607</v>
      </c>
      <c r="G150" s="5" t="s">
        <v>607</v>
      </c>
      <c r="H150" s="5" t="s">
        <v>607</v>
      </c>
      <c r="I150" s="5" t="s">
        <v>607</v>
      </c>
      <c r="J150" t="s">
        <v>668</v>
      </c>
      <c r="K150" t="s">
        <v>880</v>
      </c>
      <c r="L150" s="6">
        <v>0</v>
      </c>
      <c r="M150" s="6">
        <v>0</v>
      </c>
      <c r="N150" s="7">
        <v>45689</v>
      </c>
      <c r="O150" s="3">
        <v>1</v>
      </c>
      <c r="P150" s="18" t="s">
        <v>916</v>
      </c>
      <c r="Q150" s="3" t="s">
        <v>83</v>
      </c>
      <c r="R150">
        <v>205</v>
      </c>
      <c r="S150">
        <v>76</v>
      </c>
      <c r="T150">
        <v>129</v>
      </c>
      <c r="U150" s="5" t="s">
        <v>169</v>
      </c>
      <c r="V150" s="5" t="s">
        <v>361</v>
      </c>
      <c r="W150" s="5" t="s">
        <v>534</v>
      </c>
      <c r="X150" s="3" t="s">
        <v>672</v>
      </c>
      <c r="Y150" s="8" t="s">
        <v>670</v>
      </c>
      <c r="Z150" s="8" t="s">
        <v>916</v>
      </c>
      <c r="AA150" s="3" t="s">
        <v>669</v>
      </c>
      <c r="AB150" s="2">
        <v>45751</v>
      </c>
      <c r="AC150" t="s">
        <v>917</v>
      </c>
    </row>
    <row r="151" spans="1:29" x14ac:dyDescent="0.25">
      <c r="A151" s="4">
        <v>2025</v>
      </c>
      <c r="B151" s="2">
        <v>45717</v>
      </c>
      <c r="C151" s="2">
        <v>45747</v>
      </c>
      <c r="D151" t="s">
        <v>74</v>
      </c>
      <c r="E151" t="s">
        <v>77</v>
      </c>
      <c r="F151" s="5" t="s">
        <v>608</v>
      </c>
      <c r="G151" s="5" t="s">
        <v>608</v>
      </c>
      <c r="H151" s="5" t="s">
        <v>608</v>
      </c>
      <c r="I151" s="5" t="s">
        <v>608</v>
      </c>
      <c r="J151" t="s">
        <v>668</v>
      </c>
      <c r="K151" t="s">
        <v>880</v>
      </c>
      <c r="L151" s="6">
        <v>0</v>
      </c>
      <c r="M151" s="6">
        <v>0</v>
      </c>
      <c r="N151" s="7">
        <v>45689</v>
      </c>
      <c r="O151" s="3">
        <v>1</v>
      </c>
      <c r="P151" s="18" t="s">
        <v>916</v>
      </c>
      <c r="Q151" s="3" t="s">
        <v>83</v>
      </c>
      <c r="R151">
        <v>205</v>
      </c>
      <c r="S151">
        <v>76</v>
      </c>
      <c r="T151">
        <v>129</v>
      </c>
      <c r="U151" s="5" t="s">
        <v>384</v>
      </c>
      <c r="V151" s="9" t="s">
        <v>298</v>
      </c>
      <c r="W151" s="9" t="s">
        <v>707</v>
      </c>
      <c r="X151" s="3" t="s">
        <v>671</v>
      </c>
      <c r="Y151" s="8" t="s">
        <v>670</v>
      </c>
      <c r="Z151" s="8" t="s">
        <v>916</v>
      </c>
      <c r="AA151" s="3" t="s">
        <v>669</v>
      </c>
      <c r="AB151" s="2">
        <v>45751</v>
      </c>
      <c r="AC151" t="s">
        <v>917</v>
      </c>
    </row>
    <row r="152" spans="1:29" x14ac:dyDescent="0.25">
      <c r="A152" s="4">
        <v>2025</v>
      </c>
      <c r="B152" s="2">
        <v>45717</v>
      </c>
      <c r="C152" s="2">
        <v>45747</v>
      </c>
      <c r="D152" t="s">
        <v>74</v>
      </c>
      <c r="E152" t="s">
        <v>77</v>
      </c>
      <c r="F152" s="5" t="s">
        <v>612</v>
      </c>
      <c r="G152" s="5" t="s">
        <v>612</v>
      </c>
      <c r="H152" s="5" t="s">
        <v>612</v>
      </c>
      <c r="I152" s="5" t="s">
        <v>612</v>
      </c>
      <c r="J152" t="s">
        <v>668</v>
      </c>
      <c r="K152" t="s">
        <v>880</v>
      </c>
      <c r="L152" s="6">
        <v>0</v>
      </c>
      <c r="M152" s="6">
        <v>0</v>
      </c>
      <c r="N152" s="7">
        <v>45689</v>
      </c>
      <c r="O152" s="3">
        <v>1</v>
      </c>
      <c r="P152" s="18" t="s">
        <v>916</v>
      </c>
      <c r="Q152" s="3" t="s">
        <v>83</v>
      </c>
      <c r="R152">
        <v>205</v>
      </c>
      <c r="S152">
        <v>76</v>
      </c>
      <c r="T152">
        <v>129</v>
      </c>
      <c r="U152" s="5" t="s">
        <v>708</v>
      </c>
      <c r="V152" s="9" t="s">
        <v>296</v>
      </c>
      <c r="W152" s="9" t="s">
        <v>289</v>
      </c>
      <c r="X152" s="3" t="s">
        <v>671</v>
      </c>
      <c r="Y152" s="8" t="s">
        <v>670</v>
      </c>
      <c r="Z152" s="8" t="s">
        <v>916</v>
      </c>
      <c r="AA152" s="3" t="s">
        <v>669</v>
      </c>
      <c r="AB152" s="2">
        <v>45751</v>
      </c>
      <c r="AC152" t="s">
        <v>917</v>
      </c>
    </row>
    <row r="153" spans="1:29" x14ac:dyDescent="0.25">
      <c r="A153" s="4">
        <v>2025</v>
      </c>
      <c r="B153" s="2">
        <v>45717</v>
      </c>
      <c r="C153" s="2">
        <v>45747</v>
      </c>
      <c r="D153" t="s">
        <v>74</v>
      </c>
      <c r="E153" t="s">
        <v>77</v>
      </c>
      <c r="F153" s="5" t="s">
        <v>591</v>
      </c>
      <c r="G153" s="5" t="s">
        <v>591</v>
      </c>
      <c r="H153" s="5" t="s">
        <v>591</v>
      </c>
      <c r="I153" s="5" t="s">
        <v>591</v>
      </c>
      <c r="J153" t="s">
        <v>668</v>
      </c>
      <c r="K153" t="s">
        <v>881</v>
      </c>
      <c r="L153" s="6">
        <v>15419.45</v>
      </c>
      <c r="M153" s="6">
        <v>13791.5</v>
      </c>
      <c r="N153" s="7">
        <v>45689</v>
      </c>
      <c r="O153" s="3">
        <v>1</v>
      </c>
      <c r="P153" s="18" t="s">
        <v>916</v>
      </c>
      <c r="Q153" s="3" t="s">
        <v>83</v>
      </c>
      <c r="R153">
        <v>205</v>
      </c>
      <c r="S153">
        <v>76</v>
      </c>
      <c r="T153">
        <v>129</v>
      </c>
      <c r="U153" s="5" t="s">
        <v>709</v>
      </c>
      <c r="V153" s="5" t="s">
        <v>293</v>
      </c>
      <c r="W153" s="5" t="s">
        <v>404</v>
      </c>
      <c r="X153" s="3" t="s">
        <v>672</v>
      </c>
      <c r="Y153" s="8" t="s">
        <v>670</v>
      </c>
      <c r="Z153" s="8" t="s">
        <v>916</v>
      </c>
      <c r="AA153" s="3" t="s">
        <v>669</v>
      </c>
      <c r="AB153" s="2">
        <v>45751</v>
      </c>
      <c r="AC153" t="s">
        <v>917</v>
      </c>
    </row>
    <row r="154" spans="1:29" x14ac:dyDescent="0.25">
      <c r="A154" s="4">
        <v>2025</v>
      </c>
      <c r="B154" s="2">
        <v>45717</v>
      </c>
      <c r="C154" s="2">
        <v>45747</v>
      </c>
      <c r="D154" t="s">
        <v>74</v>
      </c>
      <c r="E154" t="s">
        <v>77</v>
      </c>
      <c r="F154" s="5" t="s">
        <v>600</v>
      </c>
      <c r="G154" s="5" t="s">
        <v>600</v>
      </c>
      <c r="H154" s="5" t="s">
        <v>600</v>
      </c>
      <c r="I154" s="5" t="s">
        <v>600</v>
      </c>
      <c r="J154" t="s">
        <v>668</v>
      </c>
      <c r="K154" t="s">
        <v>881</v>
      </c>
      <c r="L154" s="6">
        <v>11722.63</v>
      </c>
      <c r="M154" s="6">
        <v>10733.86</v>
      </c>
      <c r="N154" s="7">
        <v>45689</v>
      </c>
      <c r="O154" s="3">
        <v>1</v>
      </c>
      <c r="P154" s="18" t="s">
        <v>916</v>
      </c>
      <c r="Q154" s="3" t="s">
        <v>83</v>
      </c>
      <c r="R154">
        <v>205</v>
      </c>
      <c r="S154">
        <v>76</v>
      </c>
      <c r="T154">
        <v>129</v>
      </c>
      <c r="U154" s="5" t="s">
        <v>170</v>
      </c>
      <c r="V154" s="5" t="s">
        <v>295</v>
      </c>
      <c r="W154" s="5" t="s">
        <v>388</v>
      </c>
      <c r="X154" s="3" t="s">
        <v>671</v>
      </c>
      <c r="Y154" s="8" t="s">
        <v>670</v>
      </c>
      <c r="Z154" s="8" t="s">
        <v>916</v>
      </c>
      <c r="AA154" s="3" t="s">
        <v>669</v>
      </c>
      <c r="AB154" s="2">
        <v>45751</v>
      </c>
      <c r="AC154" t="s">
        <v>917</v>
      </c>
    </row>
    <row r="155" spans="1:29" x14ac:dyDescent="0.25">
      <c r="A155" s="4">
        <v>2025</v>
      </c>
      <c r="B155" s="2">
        <v>45717</v>
      </c>
      <c r="C155" s="2">
        <v>45747</v>
      </c>
      <c r="D155" t="s">
        <v>74</v>
      </c>
      <c r="E155" t="s">
        <v>77</v>
      </c>
      <c r="F155" s="5" t="s">
        <v>601</v>
      </c>
      <c r="G155" s="5" t="s">
        <v>601</v>
      </c>
      <c r="H155" s="5" t="s">
        <v>601</v>
      </c>
      <c r="I155" s="5" t="s">
        <v>601</v>
      </c>
      <c r="J155" t="s">
        <v>668</v>
      </c>
      <c r="K155" t="s">
        <v>881</v>
      </c>
      <c r="L155" s="6">
        <v>3703.6</v>
      </c>
      <c r="M155" s="6">
        <v>3500</v>
      </c>
      <c r="N155" s="7">
        <v>45689</v>
      </c>
      <c r="O155" s="3">
        <v>1</v>
      </c>
      <c r="P155" s="18" t="s">
        <v>916</v>
      </c>
      <c r="Q155" s="3" t="s">
        <v>83</v>
      </c>
      <c r="R155">
        <v>205</v>
      </c>
      <c r="S155">
        <v>76</v>
      </c>
      <c r="T155">
        <v>129</v>
      </c>
      <c r="U155" s="5" t="s">
        <v>171</v>
      </c>
      <c r="V155" s="5" t="s">
        <v>385</v>
      </c>
      <c r="W155" s="5" t="s">
        <v>535</v>
      </c>
      <c r="X155" s="3" t="s">
        <v>671</v>
      </c>
      <c r="Y155" s="8" t="s">
        <v>670</v>
      </c>
      <c r="Z155" s="8" t="s">
        <v>916</v>
      </c>
      <c r="AA155" s="3" t="s">
        <v>669</v>
      </c>
      <c r="AB155" s="2">
        <v>45751</v>
      </c>
      <c r="AC155" t="s">
        <v>917</v>
      </c>
    </row>
    <row r="156" spans="1:29" x14ac:dyDescent="0.25">
      <c r="A156" s="4">
        <v>2025</v>
      </c>
      <c r="B156" s="2">
        <v>45717</v>
      </c>
      <c r="C156" s="2">
        <v>45747</v>
      </c>
      <c r="D156" t="s">
        <v>74</v>
      </c>
      <c r="E156" t="s">
        <v>77</v>
      </c>
      <c r="F156" s="5" t="s">
        <v>602</v>
      </c>
      <c r="G156" s="5" t="s">
        <v>602</v>
      </c>
      <c r="H156" s="5" t="s">
        <v>602</v>
      </c>
      <c r="I156" s="5" t="s">
        <v>602</v>
      </c>
      <c r="J156" t="s">
        <v>668</v>
      </c>
      <c r="K156" t="s">
        <v>881</v>
      </c>
      <c r="L156" s="6">
        <v>3703.6</v>
      </c>
      <c r="M156" s="6">
        <v>3500</v>
      </c>
      <c r="N156" s="7">
        <v>45689</v>
      </c>
      <c r="O156" s="3">
        <v>1</v>
      </c>
      <c r="P156" s="18" t="s">
        <v>916</v>
      </c>
      <c r="Q156" s="3" t="s">
        <v>83</v>
      </c>
      <c r="R156">
        <v>205</v>
      </c>
      <c r="S156">
        <v>76</v>
      </c>
      <c r="T156">
        <v>129</v>
      </c>
      <c r="U156" s="5" t="s">
        <v>172</v>
      </c>
      <c r="V156" s="5" t="s">
        <v>386</v>
      </c>
      <c r="W156" s="5" t="s">
        <v>300</v>
      </c>
      <c r="X156" s="3" t="s">
        <v>672</v>
      </c>
      <c r="Y156" s="8" t="s">
        <v>670</v>
      </c>
      <c r="Z156" s="8" t="s">
        <v>916</v>
      </c>
      <c r="AA156" s="3" t="s">
        <v>669</v>
      </c>
      <c r="AB156" s="2">
        <v>45751</v>
      </c>
      <c r="AC156" t="s">
        <v>917</v>
      </c>
    </row>
    <row r="157" spans="1:29" x14ac:dyDescent="0.25">
      <c r="A157" s="4">
        <v>2025</v>
      </c>
      <c r="B157" s="2">
        <v>45717</v>
      </c>
      <c r="C157" s="2">
        <v>45747</v>
      </c>
      <c r="D157" t="s">
        <v>74</v>
      </c>
      <c r="E157" t="s">
        <v>77</v>
      </c>
      <c r="F157" s="5" t="s">
        <v>603</v>
      </c>
      <c r="G157" s="5" t="s">
        <v>603</v>
      </c>
      <c r="H157" s="5" t="s">
        <v>603</v>
      </c>
      <c r="I157" s="5" t="s">
        <v>603</v>
      </c>
      <c r="J157" t="s">
        <v>668</v>
      </c>
      <c r="K157" t="s">
        <v>881</v>
      </c>
      <c r="L157" s="6">
        <v>3703.6</v>
      </c>
      <c r="M157" s="6">
        <v>3500</v>
      </c>
      <c r="N157" s="7">
        <v>45689</v>
      </c>
      <c r="O157" s="3">
        <v>1</v>
      </c>
      <c r="P157" s="18" t="s">
        <v>916</v>
      </c>
      <c r="Q157" s="3" t="s">
        <v>83</v>
      </c>
      <c r="R157">
        <v>205</v>
      </c>
      <c r="S157">
        <v>76</v>
      </c>
      <c r="T157">
        <v>129</v>
      </c>
      <c r="U157" s="5" t="s">
        <v>95</v>
      </c>
      <c r="V157" s="5" t="s">
        <v>387</v>
      </c>
      <c r="W157" s="5" t="s">
        <v>333</v>
      </c>
      <c r="X157" s="3" t="s">
        <v>671</v>
      </c>
      <c r="Y157" s="8" t="s">
        <v>670</v>
      </c>
      <c r="Z157" s="8" t="s">
        <v>916</v>
      </c>
      <c r="AA157" s="3" t="s">
        <v>669</v>
      </c>
      <c r="AB157" s="2">
        <v>45751</v>
      </c>
      <c r="AC157" t="s">
        <v>917</v>
      </c>
    </row>
    <row r="158" spans="1:29" x14ac:dyDescent="0.25">
      <c r="A158" s="4">
        <v>2025</v>
      </c>
      <c r="B158" s="2">
        <v>45717</v>
      </c>
      <c r="C158" s="2">
        <v>45747</v>
      </c>
      <c r="D158" t="s">
        <v>74</v>
      </c>
      <c r="E158" t="s">
        <v>77</v>
      </c>
      <c r="F158" s="5" t="s">
        <v>604</v>
      </c>
      <c r="G158" s="5" t="s">
        <v>604</v>
      </c>
      <c r="H158" s="5" t="s">
        <v>604</v>
      </c>
      <c r="I158" s="5" t="s">
        <v>604</v>
      </c>
      <c r="J158" t="s">
        <v>668</v>
      </c>
      <c r="K158" t="s">
        <v>881</v>
      </c>
      <c r="L158" s="6">
        <v>3703.6</v>
      </c>
      <c r="M158" s="6">
        <v>3500</v>
      </c>
      <c r="N158" s="7">
        <v>45689</v>
      </c>
      <c r="O158" s="3">
        <v>1</v>
      </c>
      <c r="P158" s="18" t="s">
        <v>916</v>
      </c>
      <c r="Q158" s="3" t="s">
        <v>83</v>
      </c>
      <c r="R158">
        <v>205</v>
      </c>
      <c r="S158">
        <v>76</v>
      </c>
      <c r="T158">
        <v>129</v>
      </c>
      <c r="U158" s="5" t="s">
        <v>712</v>
      </c>
      <c r="V158" s="5" t="s">
        <v>295</v>
      </c>
      <c r="W158" s="5" t="s">
        <v>388</v>
      </c>
      <c r="X158" s="3" t="s">
        <v>671</v>
      </c>
      <c r="Y158" s="8" t="s">
        <v>670</v>
      </c>
      <c r="Z158" s="8" t="s">
        <v>916</v>
      </c>
      <c r="AA158" s="3" t="s">
        <v>669</v>
      </c>
      <c r="AB158" s="2">
        <v>45751</v>
      </c>
      <c r="AC158" t="s">
        <v>917</v>
      </c>
    </row>
    <row r="159" spans="1:29" x14ac:dyDescent="0.25">
      <c r="A159" s="4">
        <v>2025</v>
      </c>
      <c r="B159" s="2">
        <v>45717</v>
      </c>
      <c r="C159" s="2">
        <v>45747</v>
      </c>
      <c r="D159" t="s">
        <v>74</v>
      </c>
      <c r="E159" t="s">
        <v>77</v>
      </c>
      <c r="F159" s="5" t="s">
        <v>591</v>
      </c>
      <c r="G159" s="5" t="s">
        <v>591</v>
      </c>
      <c r="H159" s="5" t="s">
        <v>591</v>
      </c>
      <c r="I159" s="5" t="s">
        <v>591</v>
      </c>
      <c r="J159" t="s">
        <v>668</v>
      </c>
      <c r="K159" t="s">
        <v>882</v>
      </c>
      <c r="L159" s="6">
        <v>13935.29</v>
      </c>
      <c r="M159" s="6">
        <v>12573.3</v>
      </c>
      <c r="N159" s="7">
        <v>45689</v>
      </c>
      <c r="O159" s="3">
        <v>1</v>
      </c>
      <c r="P159" s="18" t="s">
        <v>916</v>
      </c>
      <c r="Q159" s="3" t="s">
        <v>83</v>
      </c>
      <c r="R159">
        <v>205</v>
      </c>
      <c r="S159">
        <v>76</v>
      </c>
      <c r="T159">
        <v>129</v>
      </c>
      <c r="U159" s="5" t="s">
        <v>710</v>
      </c>
      <c r="V159" s="5" t="s">
        <v>711</v>
      </c>
      <c r="W159" s="5" t="s">
        <v>360</v>
      </c>
      <c r="X159" s="3" t="s">
        <v>672</v>
      </c>
      <c r="Y159" s="8" t="s">
        <v>670</v>
      </c>
      <c r="Z159" s="8" t="s">
        <v>916</v>
      </c>
      <c r="AA159" s="3" t="s">
        <v>669</v>
      </c>
      <c r="AB159" s="2">
        <v>45751</v>
      </c>
      <c r="AC159" t="s">
        <v>917</v>
      </c>
    </row>
    <row r="160" spans="1:29" x14ac:dyDescent="0.25">
      <c r="A160" s="4">
        <v>2025</v>
      </c>
      <c r="B160" s="2">
        <v>45717</v>
      </c>
      <c r="C160" s="2">
        <v>45747</v>
      </c>
      <c r="D160" t="s">
        <v>74</v>
      </c>
      <c r="E160" t="s">
        <v>77</v>
      </c>
      <c r="F160" s="5" t="s">
        <v>600</v>
      </c>
      <c r="G160" s="5" t="s">
        <v>600</v>
      </c>
      <c r="H160" s="5" t="s">
        <v>600</v>
      </c>
      <c r="I160" s="5" t="s">
        <v>600</v>
      </c>
      <c r="J160" t="s">
        <v>668</v>
      </c>
      <c r="K160" t="s">
        <v>882</v>
      </c>
      <c r="L160" s="6">
        <v>10300.780000000001</v>
      </c>
      <c r="M160" s="6">
        <v>9497.15</v>
      </c>
      <c r="N160" s="7">
        <v>45689</v>
      </c>
      <c r="O160" s="3">
        <v>1</v>
      </c>
      <c r="P160" s="18" t="s">
        <v>916</v>
      </c>
      <c r="Q160" s="3" t="s">
        <v>83</v>
      </c>
      <c r="R160">
        <v>205</v>
      </c>
      <c r="S160">
        <v>76</v>
      </c>
      <c r="T160">
        <v>129</v>
      </c>
      <c r="U160" s="5" t="s">
        <v>713</v>
      </c>
      <c r="V160" s="5" t="s">
        <v>714</v>
      </c>
      <c r="W160" s="5" t="s">
        <v>295</v>
      </c>
      <c r="X160" s="3" t="s">
        <v>671</v>
      </c>
      <c r="Y160" s="8" t="s">
        <v>670</v>
      </c>
      <c r="Z160" s="8" t="s">
        <v>916</v>
      </c>
      <c r="AA160" s="3" t="s">
        <v>669</v>
      </c>
      <c r="AB160" s="2">
        <v>45751</v>
      </c>
      <c r="AC160" t="s">
        <v>917</v>
      </c>
    </row>
    <row r="161" spans="1:29" x14ac:dyDescent="0.25">
      <c r="A161" s="4">
        <v>2025</v>
      </c>
      <c r="B161" s="2">
        <v>45717</v>
      </c>
      <c r="C161" s="2">
        <v>45747</v>
      </c>
      <c r="D161" t="s">
        <v>74</v>
      </c>
      <c r="E161" t="s">
        <v>77</v>
      </c>
      <c r="F161" s="5" t="s">
        <v>601</v>
      </c>
      <c r="G161" s="5" t="s">
        <v>601</v>
      </c>
      <c r="H161" s="5" t="s">
        <v>601</v>
      </c>
      <c r="I161" s="5" t="s">
        <v>601</v>
      </c>
      <c r="J161" t="s">
        <v>668</v>
      </c>
      <c r="K161" t="s">
        <v>882</v>
      </c>
      <c r="L161" s="6">
        <v>3703.6</v>
      </c>
      <c r="M161" s="6">
        <v>3500</v>
      </c>
      <c r="N161" s="7">
        <v>45689</v>
      </c>
      <c r="O161" s="3">
        <v>1</v>
      </c>
      <c r="P161" s="18" t="s">
        <v>916</v>
      </c>
      <c r="Q161" s="3" t="s">
        <v>83</v>
      </c>
      <c r="R161">
        <v>205</v>
      </c>
      <c r="S161">
        <v>76</v>
      </c>
      <c r="T161">
        <v>129</v>
      </c>
      <c r="U161" s="5" t="s">
        <v>162</v>
      </c>
      <c r="V161" s="5" t="s">
        <v>333</v>
      </c>
      <c r="W161" s="5" t="s">
        <v>536</v>
      </c>
      <c r="X161" s="3" t="s">
        <v>671</v>
      </c>
      <c r="Y161" s="8" t="s">
        <v>670</v>
      </c>
      <c r="Z161" s="8" t="s">
        <v>916</v>
      </c>
      <c r="AA161" s="3" t="s">
        <v>669</v>
      </c>
      <c r="AB161" s="2">
        <v>45751</v>
      </c>
      <c r="AC161" t="s">
        <v>917</v>
      </c>
    </row>
    <row r="162" spans="1:29" x14ac:dyDescent="0.25">
      <c r="A162" s="4">
        <v>2025</v>
      </c>
      <c r="B162" s="2">
        <v>45717</v>
      </c>
      <c r="C162" s="2">
        <v>45747</v>
      </c>
      <c r="D162" t="s">
        <v>74</v>
      </c>
      <c r="E162" t="s">
        <v>77</v>
      </c>
      <c r="F162" s="5" t="s">
        <v>602</v>
      </c>
      <c r="G162" s="5" t="s">
        <v>602</v>
      </c>
      <c r="H162" s="5" t="s">
        <v>602</v>
      </c>
      <c r="I162" s="5" t="s">
        <v>602</v>
      </c>
      <c r="J162" t="s">
        <v>668</v>
      </c>
      <c r="K162" t="s">
        <v>882</v>
      </c>
      <c r="L162" s="6">
        <v>3703.6</v>
      </c>
      <c r="M162" s="6">
        <v>3500</v>
      </c>
      <c r="N162" s="7">
        <v>45689</v>
      </c>
      <c r="O162" s="3">
        <v>1</v>
      </c>
      <c r="P162" s="18" t="s">
        <v>916</v>
      </c>
      <c r="Q162" s="3" t="s">
        <v>83</v>
      </c>
      <c r="R162">
        <v>205</v>
      </c>
      <c r="S162">
        <v>76</v>
      </c>
      <c r="T162">
        <v>129</v>
      </c>
      <c r="U162" s="5" t="s">
        <v>173</v>
      </c>
      <c r="V162" s="5" t="s">
        <v>389</v>
      </c>
      <c r="W162" s="5" t="s">
        <v>310</v>
      </c>
      <c r="X162" s="3" t="s">
        <v>671</v>
      </c>
      <c r="Y162" s="8" t="s">
        <v>670</v>
      </c>
      <c r="Z162" s="8" t="s">
        <v>916</v>
      </c>
      <c r="AA162" s="3" t="s">
        <v>669</v>
      </c>
      <c r="AB162" s="2">
        <v>45751</v>
      </c>
      <c r="AC162" t="s">
        <v>917</v>
      </c>
    </row>
    <row r="163" spans="1:29" x14ac:dyDescent="0.25">
      <c r="A163" s="4">
        <v>2025</v>
      </c>
      <c r="B163" s="2">
        <v>45717</v>
      </c>
      <c r="C163" s="2">
        <v>45747</v>
      </c>
      <c r="D163" t="s">
        <v>74</v>
      </c>
      <c r="E163" t="s">
        <v>77</v>
      </c>
      <c r="F163" s="5" t="s">
        <v>603</v>
      </c>
      <c r="G163" s="5" t="s">
        <v>603</v>
      </c>
      <c r="H163" s="5" t="s">
        <v>603</v>
      </c>
      <c r="I163" s="5" t="s">
        <v>603</v>
      </c>
      <c r="J163" t="s">
        <v>668</v>
      </c>
      <c r="K163" t="s">
        <v>882</v>
      </c>
      <c r="L163" s="6">
        <v>3703.6</v>
      </c>
      <c r="M163" s="6">
        <v>3500</v>
      </c>
      <c r="N163" s="7">
        <v>45689</v>
      </c>
      <c r="O163" s="3">
        <v>1</v>
      </c>
      <c r="P163" s="18" t="s">
        <v>916</v>
      </c>
      <c r="Q163" s="3" t="s">
        <v>83</v>
      </c>
      <c r="R163">
        <v>205</v>
      </c>
      <c r="S163">
        <v>76</v>
      </c>
      <c r="T163">
        <v>129</v>
      </c>
      <c r="U163" s="5" t="s">
        <v>174</v>
      </c>
      <c r="V163" s="5" t="s">
        <v>390</v>
      </c>
      <c r="W163" s="5" t="s">
        <v>537</v>
      </c>
      <c r="X163" s="3" t="s">
        <v>672</v>
      </c>
      <c r="Y163" s="8" t="s">
        <v>670</v>
      </c>
      <c r="Z163" s="8" t="s">
        <v>916</v>
      </c>
      <c r="AA163" s="3" t="s">
        <v>669</v>
      </c>
      <c r="AB163" s="2">
        <v>45751</v>
      </c>
      <c r="AC163" t="s">
        <v>917</v>
      </c>
    </row>
    <row r="164" spans="1:29" x14ac:dyDescent="0.25">
      <c r="A164" s="4">
        <v>2025</v>
      </c>
      <c r="B164" s="2">
        <v>45717</v>
      </c>
      <c r="C164" s="2">
        <v>45747</v>
      </c>
      <c r="D164" t="s">
        <v>74</v>
      </c>
      <c r="E164" t="s">
        <v>77</v>
      </c>
      <c r="F164" s="5" t="s">
        <v>604</v>
      </c>
      <c r="G164" s="5" t="s">
        <v>604</v>
      </c>
      <c r="H164" s="5" t="s">
        <v>604</v>
      </c>
      <c r="I164" s="5" t="s">
        <v>604</v>
      </c>
      <c r="J164" t="s">
        <v>668</v>
      </c>
      <c r="K164" t="s">
        <v>882</v>
      </c>
      <c r="L164" s="6">
        <v>3703.6</v>
      </c>
      <c r="M164" s="6">
        <v>3500</v>
      </c>
      <c r="N164" s="7">
        <v>45689</v>
      </c>
      <c r="O164" s="3">
        <v>1</v>
      </c>
      <c r="P164" s="18" t="s">
        <v>916</v>
      </c>
      <c r="Q164" s="3" t="s">
        <v>83</v>
      </c>
      <c r="R164">
        <v>205</v>
      </c>
      <c r="S164">
        <v>76</v>
      </c>
      <c r="T164">
        <v>129</v>
      </c>
      <c r="U164" s="5" t="s">
        <v>175</v>
      </c>
      <c r="V164" s="5" t="s">
        <v>391</v>
      </c>
      <c r="W164" s="5" t="s">
        <v>489</v>
      </c>
      <c r="X164" s="3" t="s">
        <v>671</v>
      </c>
      <c r="Y164" s="8" t="s">
        <v>670</v>
      </c>
      <c r="Z164" s="8" t="s">
        <v>916</v>
      </c>
      <c r="AA164" s="3" t="s">
        <v>669</v>
      </c>
      <c r="AB164" s="2">
        <v>45751</v>
      </c>
      <c r="AC164" t="s">
        <v>917</v>
      </c>
    </row>
    <row r="165" spans="1:29" x14ac:dyDescent="0.25">
      <c r="A165" s="4">
        <v>2025</v>
      </c>
      <c r="B165" s="2">
        <v>45717</v>
      </c>
      <c r="C165" s="2">
        <v>45747</v>
      </c>
      <c r="D165" t="s">
        <v>74</v>
      </c>
      <c r="E165" t="s">
        <v>77</v>
      </c>
      <c r="F165" s="5" t="s">
        <v>607</v>
      </c>
      <c r="G165" s="5" t="s">
        <v>607</v>
      </c>
      <c r="H165" s="5" t="s">
        <v>607</v>
      </c>
      <c r="I165" s="5" t="s">
        <v>607</v>
      </c>
      <c r="J165" t="s">
        <v>668</v>
      </c>
      <c r="K165" t="s">
        <v>882</v>
      </c>
      <c r="L165" s="6">
        <v>0</v>
      </c>
      <c r="M165" s="6">
        <v>0</v>
      </c>
      <c r="N165" s="7">
        <v>45689</v>
      </c>
      <c r="O165" s="3">
        <v>1</v>
      </c>
      <c r="P165" s="18" t="s">
        <v>916</v>
      </c>
      <c r="Q165" s="3" t="s">
        <v>83</v>
      </c>
      <c r="R165">
        <v>205</v>
      </c>
      <c r="S165">
        <v>76</v>
      </c>
      <c r="T165">
        <v>129</v>
      </c>
      <c r="U165" s="5" t="s">
        <v>715</v>
      </c>
      <c r="V165" s="5" t="s">
        <v>318</v>
      </c>
      <c r="W165" s="5" t="s">
        <v>587</v>
      </c>
      <c r="X165" s="3" t="s">
        <v>671</v>
      </c>
      <c r="Y165" s="8" t="s">
        <v>670</v>
      </c>
      <c r="Z165" s="8" t="s">
        <v>916</v>
      </c>
      <c r="AA165" s="3" t="s">
        <v>669</v>
      </c>
      <c r="AB165" s="2">
        <v>45751</v>
      </c>
      <c r="AC165" t="s">
        <v>917</v>
      </c>
    </row>
    <row r="166" spans="1:29" x14ac:dyDescent="0.25">
      <c r="A166" s="4">
        <v>2025</v>
      </c>
      <c r="B166" s="2">
        <v>45717</v>
      </c>
      <c r="C166" s="2">
        <v>45747</v>
      </c>
      <c r="D166" t="s">
        <v>74</v>
      </c>
      <c r="E166" t="s">
        <v>77</v>
      </c>
      <c r="F166" s="5" t="s">
        <v>608</v>
      </c>
      <c r="G166" s="5" t="s">
        <v>608</v>
      </c>
      <c r="H166" s="5" t="s">
        <v>608</v>
      </c>
      <c r="I166" s="5" t="s">
        <v>608</v>
      </c>
      <c r="J166" t="s">
        <v>668</v>
      </c>
      <c r="K166" t="s">
        <v>882</v>
      </c>
      <c r="L166" s="6">
        <v>0</v>
      </c>
      <c r="M166" s="6">
        <v>0</v>
      </c>
      <c r="N166" s="7">
        <v>45689</v>
      </c>
      <c r="O166" s="3">
        <v>1</v>
      </c>
      <c r="P166" s="18" t="s">
        <v>916</v>
      </c>
      <c r="Q166" s="3" t="s">
        <v>83</v>
      </c>
      <c r="R166">
        <v>205</v>
      </c>
      <c r="S166">
        <v>76</v>
      </c>
      <c r="T166">
        <v>129</v>
      </c>
      <c r="U166" s="5" t="s">
        <v>716</v>
      </c>
      <c r="V166" s="5" t="s">
        <v>353</v>
      </c>
      <c r="W166" s="5" t="s">
        <v>392</v>
      </c>
      <c r="X166" s="3" t="s">
        <v>671</v>
      </c>
      <c r="Y166" s="8" t="s">
        <v>670</v>
      </c>
      <c r="Z166" s="8" t="s">
        <v>916</v>
      </c>
      <c r="AA166" s="3" t="s">
        <v>669</v>
      </c>
      <c r="AB166" s="2">
        <v>45751</v>
      </c>
      <c r="AC166" t="s">
        <v>917</v>
      </c>
    </row>
    <row r="167" spans="1:29" x14ac:dyDescent="0.25">
      <c r="A167" s="4">
        <v>2025</v>
      </c>
      <c r="B167" s="2">
        <v>45717</v>
      </c>
      <c r="C167" s="2">
        <v>45747</v>
      </c>
      <c r="D167" t="s">
        <v>74</v>
      </c>
      <c r="E167" t="s">
        <v>77</v>
      </c>
      <c r="F167" s="5" t="s">
        <v>591</v>
      </c>
      <c r="G167" s="5" t="s">
        <v>591</v>
      </c>
      <c r="H167" s="5" t="s">
        <v>591</v>
      </c>
      <c r="I167" s="5" t="s">
        <v>591</v>
      </c>
      <c r="J167" t="s">
        <v>668</v>
      </c>
      <c r="K167" t="s">
        <v>883</v>
      </c>
      <c r="L167" s="6">
        <v>20612.900000000001</v>
      </c>
      <c r="M167" s="6">
        <v>17877.98</v>
      </c>
      <c r="N167" s="7">
        <v>45689</v>
      </c>
      <c r="O167" s="3">
        <v>1</v>
      </c>
      <c r="P167" s="18" t="s">
        <v>916</v>
      </c>
      <c r="Q167" s="3" t="s">
        <v>83</v>
      </c>
      <c r="R167">
        <v>205</v>
      </c>
      <c r="S167">
        <v>76</v>
      </c>
      <c r="T167">
        <v>129</v>
      </c>
      <c r="U167" s="5" t="s">
        <v>176</v>
      </c>
      <c r="V167" s="5" t="s">
        <v>393</v>
      </c>
      <c r="W167" s="5" t="s">
        <v>538</v>
      </c>
      <c r="X167" s="3" t="s">
        <v>671</v>
      </c>
      <c r="Y167" s="8" t="s">
        <v>670</v>
      </c>
      <c r="Z167" s="8" t="s">
        <v>916</v>
      </c>
      <c r="AA167" s="3" t="s">
        <v>669</v>
      </c>
      <c r="AB167" s="2">
        <v>45751</v>
      </c>
      <c r="AC167" t="s">
        <v>917</v>
      </c>
    </row>
    <row r="168" spans="1:29" x14ac:dyDescent="0.25">
      <c r="A168" s="4">
        <v>2025</v>
      </c>
      <c r="B168" s="2">
        <v>45717</v>
      </c>
      <c r="C168" s="2">
        <v>45747</v>
      </c>
      <c r="D168" t="s">
        <v>74</v>
      </c>
      <c r="E168" t="s">
        <v>77</v>
      </c>
      <c r="F168" s="5" t="s">
        <v>600</v>
      </c>
      <c r="G168" s="5" t="s">
        <v>600</v>
      </c>
      <c r="H168" s="5" t="s">
        <v>600</v>
      </c>
      <c r="I168" s="5" t="s">
        <v>600</v>
      </c>
      <c r="J168" t="s">
        <v>668</v>
      </c>
      <c r="K168" t="s">
        <v>883</v>
      </c>
      <c r="L168" s="6">
        <v>15727.16</v>
      </c>
      <c r="M168" s="6">
        <v>14035.83</v>
      </c>
      <c r="N168" s="7">
        <v>45689</v>
      </c>
      <c r="O168" s="3">
        <v>1</v>
      </c>
      <c r="P168" s="18" t="s">
        <v>916</v>
      </c>
      <c r="Q168" s="3" t="s">
        <v>83</v>
      </c>
      <c r="R168">
        <v>205</v>
      </c>
      <c r="S168">
        <v>76</v>
      </c>
      <c r="T168">
        <v>129</v>
      </c>
      <c r="U168" s="5" t="s">
        <v>177</v>
      </c>
      <c r="V168" s="5" t="s">
        <v>394</v>
      </c>
      <c r="W168" s="5" t="s">
        <v>298</v>
      </c>
      <c r="X168" s="3" t="s">
        <v>671</v>
      </c>
      <c r="Y168" s="8" t="s">
        <v>670</v>
      </c>
      <c r="Z168" s="8" t="s">
        <v>916</v>
      </c>
      <c r="AA168" s="3" t="s">
        <v>669</v>
      </c>
      <c r="AB168" s="2">
        <v>45751</v>
      </c>
      <c r="AC168" t="s">
        <v>917</v>
      </c>
    </row>
    <row r="169" spans="1:29" x14ac:dyDescent="0.25">
      <c r="A169" s="4">
        <v>2025</v>
      </c>
      <c r="B169" s="2">
        <v>45717</v>
      </c>
      <c r="C169" s="2">
        <v>45747</v>
      </c>
      <c r="D169" t="s">
        <v>74</v>
      </c>
      <c r="E169" t="s">
        <v>77</v>
      </c>
      <c r="F169" s="5" t="s">
        <v>601</v>
      </c>
      <c r="G169" s="5" t="s">
        <v>601</v>
      </c>
      <c r="H169" s="5" t="s">
        <v>601</v>
      </c>
      <c r="I169" s="5" t="s">
        <v>601</v>
      </c>
      <c r="J169" t="s">
        <v>668</v>
      </c>
      <c r="K169" t="s">
        <v>883</v>
      </c>
      <c r="L169" s="6">
        <v>5306.17</v>
      </c>
      <c r="M169" s="6">
        <v>5102.57</v>
      </c>
      <c r="N169" s="7">
        <v>45689</v>
      </c>
      <c r="O169" s="3">
        <v>1</v>
      </c>
      <c r="P169" s="18" t="s">
        <v>916</v>
      </c>
      <c r="Q169" s="3" t="s">
        <v>83</v>
      </c>
      <c r="R169">
        <v>205</v>
      </c>
      <c r="S169">
        <v>76</v>
      </c>
      <c r="T169">
        <v>129</v>
      </c>
      <c r="U169" s="5" t="s">
        <v>717</v>
      </c>
      <c r="V169" s="5" t="s">
        <v>386</v>
      </c>
      <c r="W169" s="5" t="s">
        <v>318</v>
      </c>
      <c r="X169" s="3" t="s">
        <v>671</v>
      </c>
      <c r="Y169" s="8" t="s">
        <v>670</v>
      </c>
      <c r="Z169" s="8" t="s">
        <v>916</v>
      </c>
      <c r="AA169" s="3" t="s">
        <v>669</v>
      </c>
      <c r="AB169" s="2">
        <v>45751</v>
      </c>
      <c r="AC169" t="s">
        <v>917</v>
      </c>
    </row>
    <row r="170" spans="1:29" x14ac:dyDescent="0.25">
      <c r="A170" s="4">
        <v>2025</v>
      </c>
      <c r="B170" s="2">
        <v>45717</v>
      </c>
      <c r="C170" s="2">
        <v>45747</v>
      </c>
      <c r="D170" t="s">
        <v>74</v>
      </c>
      <c r="E170" t="s">
        <v>77</v>
      </c>
      <c r="F170" s="5" t="s">
        <v>602</v>
      </c>
      <c r="G170" s="5" t="s">
        <v>602</v>
      </c>
      <c r="H170" s="5" t="s">
        <v>602</v>
      </c>
      <c r="I170" s="5" t="s">
        <v>602</v>
      </c>
      <c r="J170" t="s">
        <v>668</v>
      </c>
      <c r="K170" t="s">
        <v>883</v>
      </c>
      <c r="L170" s="6">
        <v>5306.17</v>
      </c>
      <c r="M170" s="6">
        <v>5102.57</v>
      </c>
      <c r="N170" s="7">
        <v>45689</v>
      </c>
      <c r="O170" s="3">
        <v>1</v>
      </c>
      <c r="P170" s="18" t="s">
        <v>916</v>
      </c>
      <c r="Q170" s="3" t="s">
        <v>83</v>
      </c>
      <c r="R170">
        <v>205</v>
      </c>
      <c r="S170">
        <v>76</v>
      </c>
      <c r="T170">
        <v>129</v>
      </c>
      <c r="U170" s="5" t="s">
        <v>178</v>
      </c>
      <c r="V170" s="5" t="s">
        <v>395</v>
      </c>
      <c r="W170" s="5" t="s">
        <v>428</v>
      </c>
      <c r="X170" s="3" t="s">
        <v>671</v>
      </c>
      <c r="Y170" s="8" t="s">
        <v>670</v>
      </c>
      <c r="Z170" s="8" t="s">
        <v>916</v>
      </c>
      <c r="AA170" s="3" t="s">
        <v>669</v>
      </c>
      <c r="AB170" s="2">
        <v>45751</v>
      </c>
      <c r="AC170" t="s">
        <v>917</v>
      </c>
    </row>
    <row r="171" spans="1:29" x14ac:dyDescent="0.25">
      <c r="A171" s="4">
        <v>2025</v>
      </c>
      <c r="B171" s="2">
        <v>45717</v>
      </c>
      <c r="C171" s="2">
        <v>45747</v>
      </c>
      <c r="D171" t="s">
        <v>74</v>
      </c>
      <c r="E171" t="s">
        <v>77</v>
      </c>
      <c r="F171" s="5" t="s">
        <v>603</v>
      </c>
      <c r="G171" s="5" t="s">
        <v>603</v>
      </c>
      <c r="H171" s="5" t="s">
        <v>603</v>
      </c>
      <c r="I171" s="5" t="s">
        <v>603</v>
      </c>
      <c r="J171" t="s">
        <v>668</v>
      </c>
      <c r="K171" t="s">
        <v>883</v>
      </c>
      <c r="L171" s="6">
        <v>5306.17</v>
      </c>
      <c r="M171" s="6">
        <v>5102.57</v>
      </c>
      <c r="N171" s="7">
        <v>45689</v>
      </c>
      <c r="O171" s="3">
        <v>1</v>
      </c>
      <c r="P171" s="18" t="s">
        <v>916</v>
      </c>
      <c r="Q171" s="3" t="s">
        <v>83</v>
      </c>
      <c r="R171">
        <v>205</v>
      </c>
      <c r="S171">
        <v>76</v>
      </c>
      <c r="T171">
        <v>129</v>
      </c>
      <c r="U171" s="5" t="s">
        <v>179</v>
      </c>
      <c r="V171" s="5" t="s">
        <v>396</v>
      </c>
      <c r="W171" s="5" t="s">
        <v>539</v>
      </c>
      <c r="X171" s="3" t="s">
        <v>672</v>
      </c>
      <c r="Y171" s="8" t="s">
        <v>670</v>
      </c>
      <c r="Z171" s="8" t="s">
        <v>916</v>
      </c>
      <c r="AA171" s="3" t="s">
        <v>669</v>
      </c>
      <c r="AB171" s="2">
        <v>45751</v>
      </c>
      <c r="AC171" t="s">
        <v>917</v>
      </c>
    </row>
    <row r="172" spans="1:29" x14ac:dyDescent="0.25">
      <c r="A172" s="4">
        <v>2025</v>
      </c>
      <c r="B172" s="2">
        <v>45717</v>
      </c>
      <c r="C172" s="2">
        <v>45747</v>
      </c>
      <c r="D172" t="s">
        <v>74</v>
      </c>
      <c r="E172" t="s">
        <v>77</v>
      </c>
      <c r="F172" s="5" t="s">
        <v>604</v>
      </c>
      <c r="G172" s="5" t="s">
        <v>604</v>
      </c>
      <c r="H172" s="5" t="s">
        <v>604</v>
      </c>
      <c r="I172" s="5" t="s">
        <v>604</v>
      </c>
      <c r="J172" t="s">
        <v>668</v>
      </c>
      <c r="K172" t="s">
        <v>883</v>
      </c>
      <c r="L172" s="6">
        <v>5306.17</v>
      </c>
      <c r="M172" s="6">
        <v>5102.57</v>
      </c>
      <c r="N172" s="7">
        <v>45689</v>
      </c>
      <c r="O172" s="3">
        <v>1</v>
      </c>
      <c r="P172" s="18" t="s">
        <v>916</v>
      </c>
      <c r="Q172" s="3" t="s">
        <v>83</v>
      </c>
      <c r="R172">
        <v>205</v>
      </c>
      <c r="S172">
        <v>76</v>
      </c>
      <c r="T172">
        <v>129</v>
      </c>
      <c r="U172" s="5" t="s">
        <v>718</v>
      </c>
      <c r="V172" s="5" t="s">
        <v>719</v>
      </c>
      <c r="W172" s="5" t="s">
        <v>365</v>
      </c>
      <c r="X172" s="3" t="s">
        <v>672</v>
      </c>
      <c r="Y172" s="8" t="s">
        <v>670</v>
      </c>
      <c r="Z172" s="8" t="s">
        <v>916</v>
      </c>
      <c r="AA172" s="3" t="s">
        <v>669</v>
      </c>
      <c r="AB172" s="2">
        <v>45751</v>
      </c>
      <c r="AC172" t="s">
        <v>917</v>
      </c>
    </row>
    <row r="173" spans="1:29" x14ac:dyDescent="0.25">
      <c r="A173" s="4">
        <v>2025</v>
      </c>
      <c r="B173" s="2">
        <v>45717</v>
      </c>
      <c r="C173" s="2">
        <v>45747</v>
      </c>
      <c r="D173" t="s">
        <v>74</v>
      </c>
      <c r="E173" t="s">
        <v>77</v>
      </c>
      <c r="F173" s="5" t="s">
        <v>607</v>
      </c>
      <c r="G173" s="5" t="s">
        <v>607</v>
      </c>
      <c r="H173" s="5" t="s">
        <v>607</v>
      </c>
      <c r="I173" s="5" t="s">
        <v>607</v>
      </c>
      <c r="J173" t="s">
        <v>668</v>
      </c>
      <c r="K173" t="s">
        <v>883</v>
      </c>
      <c r="L173" s="6">
        <v>0</v>
      </c>
      <c r="M173" s="6">
        <v>0</v>
      </c>
      <c r="N173" s="7">
        <v>45689</v>
      </c>
      <c r="O173" s="3">
        <v>1</v>
      </c>
      <c r="P173" s="18" t="s">
        <v>916</v>
      </c>
      <c r="Q173" s="3" t="s">
        <v>83</v>
      </c>
      <c r="R173">
        <v>205</v>
      </c>
      <c r="S173">
        <v>76</v>
      </c>
      <c r="T173">
        <v>129</v>
      </c>
      <c r="U173" s="5" t="s">
        <v>180</v>
      </c>
      <c r="V173" s="5" t="s">
        <v>296</v>
      </c>
      <c r="W173" s="5" t="s">
        <v>458</v>
      </c>
      <c r="X173" s="3" t="s">
        <v>672</v>
      </c>
      <c r="Y173" s="8" t="s">
        <v>670</v>
      </c>
      <c r="Z173" s="8" t="s">
        <v>916</v>
      </c>
      <c r="AA173" s="3" t="s">
        <v>669</v>
      </c>
      <c r="AB173" s="2">
        <v>45751</v>
      </c>
      <c r="AC173" t="s">
        <v>917</v>
      </c>
    </row>
    <row r="174" spans="1:29" x14ac:dyDescent="0.25">
      <c r="A174" s="4">
        <v>2025</v>
      </c>
      <c r="B174" s="2">
        <v>45717</v>
      </c>
      <c r="C174" s="2">
        <v>45747</v>
      </c>
      <c r="D174" t="s">
        <v>74</v>
      </c>
      <c r="E174" t="s">
        <v>77</v>
      </c>
      <c r="F174" s="5" t="s">
        <v>608</v>
      </c>
      <c r="G174" s="5" t="s">
        <v>608</v>
      </c>
      <c r="H174" s="5" t="s">
        <v>608</v>
      </c>
      <c r="I174" s="5" t="s">
        <v>608</v>
      </c>
      <c r="J174" t="s">
        <v>668</v>
      </c>
      <c r="K174" t="s">
        <v>883</v>
      </c>
      <c r="L174" s="6">
        <v>0</v>
      </c>
      <c r="M174" s="6">
        <v>0</v>
      </c>
      <c r="N174" s="7">
        <v>45689</v>
      </c>
      <c r="O174" s="3">
        <v>1</v>
      </c>
      <c r="P174" s="18" t="s">
        <v>916</v>
      </c>
      <c r="Q174" s="3" t="s">
        <v>83</v>
      </c>
      <c r="R174">
        <v>205</v>
      </c>
      <c r="S174">
        <v>76</v>
      </c>
      <c r="T174">
        <v>129</v>
      </c>
      <c r="U174" s="5" t="s">
        <v>181</v>
      </c>
      <c r="V174" s="5" t="s">
        <v>380</v>
      </c>
      <c r="W174" s="5" t="s">
        <v>300</v>
      </c>
      <c r="X174" s="3" t="s">
        <v>672</v>
      </c>
      <c r="Y174" s="8" t="s">
        <v>670</v>
      </c>
      <c r="Z174" s="8" t="s">
        <v>916</v>
      </c>
      <c r="AA174" s="3" t="s">
        <v>669</v>
      </c>
      <c r="AB174" s="2">
        <v>45751</v>
      </c>
      <c r="AC174" t="s">
        <v>917</v>
      </c>
    </row>
    <row r="175" spans="1:29" x14ac:dyDescent="0.25">
      <c r="A175" s="4">
        <v>2025</v>
      </c>
      <c r="B175" s="2">
        <v>45717</v>
      </c>
      <c r="C175" s="2">
        <v>45747</v>
      </c>
      <c r="D175" t="s">
        <v>74</v>
      </c>
      <c r="E175" t="s">
        <v>77</v>
      </c>
      <c r="F175" s="5" t="s">
        <v>612</v>
      </c>
      <c r="G175" s="5" t="s">
        <v>612</v>
      </c>
      <c r="H175" s="5" t="s">
        <v>612</v>
      </c>
      <c r="I175" s="5" t="s">
        <v>612</v>
      </c>
      <c r="J175" t="s">
        <v>668</v>
      </c>
      <c r="K175" t="s">
        <v>883</v>
      </c>
      <c r="L175" s="6">
        <v>0</v>
      </c>
      <c r="M175" s="6">
        <v>0</v>
      </c>
      <c r="N175" s="7">
        <v>45689</v>
      </c>
      <c r="O175" s="3">
        <v>1</v>
      </c>
      <c r="P175" s="18" t="s">
        <v>916</v>
      </c>
      <c r="Q175" s="3" t="s">
        <v>83</v>
      </c>
      <c r="R175">
        <v>205</v>
      </c>
      <c r="S175">
        <v>76</v>
      </c>
      <c r="T175">
        <v>129</v>
      </c>
      <c r="U175" s="5" t="s">
        <v>720</v>
      </c>
      <c r="V175" s="5" t="s">
        <v>295</v>
      </c>
      <c r="W175" s="5" t="s">
        <v>300</v>
      </c>
      <c r="X175" s="3" t="s">
        <v>672</v>
      </c>
      <c r="Y175" s="8" t="s">
        <v>670</v>
      </c>
      <c r="Z175" s="8" t="s">
        <v>916</v>
      </c>
      <c r="AA175" s="3" t="s">
        <v>669</v>
      </c>
      <c r="AB175" s="2">
        <v>45751</v>
      </c>
      <c r="AC175" t="s">
        <v>917</v>
      </c>
    </row>
    <row r="176" spans="1:29" x14ac:dyDescent="0.25">
      <c r="A176" s="4">
        <v>2025</v>
      </c>
      <c r="B176" s="2">
        <v>45717</v>
      </c>
      <c r="C176" s="2">
        <v>45747</v>
      </c>
      <c r="D176" t="s">
        <v>74</v>
      </c>
      <c r="E176" t="s">
        <v>77</v>
      </c>
      <c r="F176" s="5" t="s">
        <v>591</v>
      </c>
      <c r="G176" s="5" t="s">
        <v>591</v>
      </c>
      <c r="H176" s="5" t="s">
        <v>591</v>
      </c>
      <c r="I176" s="5" t="s">
        <v>591</v>
      </c>
      <c r="J176" t="s">
        <v>668</v>
      </c>
      <c r="K176" t="s">
        <v>426</v>
      </c>
      <c r="L176" s="6">
        <v>15419.45</v>
      </c>
      <c r="M176" s="6">
        <v>13791.5</v>
      </c>
      <c r="N176" s="7">
        <v>45689</v>
      </c>
      <c r="O176" s="3">
        <v>1</v>
      </c>
      <c r="P176" s="18" t="s">
        <v>916</v>
      </c>
      <c r="Q176" s="3" t="s">
        <v>83</v>
      </c>
      <c r="R176">
        <v>205</v>
      </c>
      <c r="S176">
        <v>76</v>
      </c>
      <c r="T176">
        <v>129</v>
      </c>
      <c r="U176" s="5" t="s">
        <v>721</v>
      </c>
      <c r="V176" s="5" t="s">
        <v>397</v>
      </c>
      <c r="W176" s="5" t="s">
        <v>397</v>
      </c>
      <c r="X176" s="3" t="s">
        <v>671</v>
      </c>
      <c r="Y176" s="8" t="s">
        <v>670</v>
      </c>
      <c r="Z176" s="8" t="s">
        <v>916</v>
      </c>
      <c r="AA176" s="3" t="s">
        <v>669</v>
      </c>
      <c r="AB176" s="2">
        <v>45751</v>
      </c>
      <c r="AC176" t="s">
        <v>917</v>
      </c>
    </row>
    <row r="177" spans="1:29" x14ac:dyDescent="0.25">
      <c r="A177" s="4">
        <v>2025</v>
      </c>
      <c r="B177" s="2">
        <v>45717</v>
      </c>
      <c r="C177" s="2">
        <v>45747</v>
      </c>
      <c r="D177" t="s">
        <v>74</v>
      </c>
      <c r="E177" t="s">
        <v>77</v>
      </c>
      <c r="F177" s="5" t="s">
        <v>600</v>
      </c>
      <c r="G177" s="5" t="s">
        <v>600</v>
      </c>
      <c r="H177" s="5" t="s">
        <v>600</v>
      </c>
      <c r="I177" s="5" t="s">
        <v>600</v>
      </c>
      <c r="J177" t="s">
        <v>668</v>
      </c>
      <c r="K177" t="s">
        <v>426</v>
      </c>
      <c r="L177" s="6">
        <v>11722.63</v>
      </c>
      <c r="M177" s="6">
        <v>10733.86</v>
      </c>
      <c r="N177" s="7">
        <v>45689</v>
      </c>
      <c r="O177" s="3">
        <v>1</v>
      </c>
      <c r="P177" s="18" t="s">
        <v>916</v>
      </c>
      <c r="Q177" s="3" t="s">
        <v>83</v>
      </c>
      <c r="R177">
        <v>205</v>
      </c>
      <c r="S177">
        <v>76</v>
      </c>
      <c r="T177">
        <v>129</v>
      </c>
      <c r="U177" s="5" t="s">
        <v>182</v>
      </c>
      <c r="V177" s="5" t="s">
        <v>398</v>
      </c>
      <c r="W177" s="5" t="s">
        <v>354</v>
      </c>
      <c r="X177" s="3" t="s">
        <v>671</v>
      </c>
      <c r="Y177" s="8" t="s">
        <v>670</v>
      </c>
      <c r="Z177" s="8" t="s">
        <v>916</v>
      </c>
      <c r="AA177" s="3" t="s">
        <v>669</v>
      </c>
      <c r="AB177" s="2">
        <v>45751</v>
      </c>
      <c r="AC177" t="s">
        <v>917</v>
      </c>
    </row>
    <row r="178" spans="1:29" x14ac:dyDescent="0.25">
      <c r="A178" s="4">
        <v>2025</v>
      </c>
      <c r="B178" s="2">
        <v>45717</v>
      </c>
      <c r="C178" s="2">
        <v>45747</v>
      </c>
      <c r="D178" t="s">
        <v>74</v>
      </c>
      <c r="E178" t="s">
        <v>77</v>
      </c>
      <c r="F178" s="5" t="s">
        <v>601</v>
      </c>
      <c r="G178" s="5" t="s">
        <v>601</v>
      </c>
      <c r="H178" s="5" t="s">
        <v>601</v>
      </c>
      <c r="I178" s="5" t="s">
        <v>601</v>
      </c>
      <c r="J178" t="s">
        <v>668</v>
      </c>
      <c r="K178" t="s">
        <v>426</v>
      </c>
      <c r="L178" s="6">
        <v>3703.6</v>
      </c>
      <c r="M178" s="6">
        <v>3500</v>
      </c>
      <c r="N178" s="7">
        <v>45689</v>
      </c>
      <c r="O178" s="3">
        <v>1</v>
      </c>
      <c r="P178" s="18" t="s">
        <v>916</v>
      </c>
      <c r="Q178" s="3" t="s">
        <v>83</v>
      </c>
      <c r="R178">
        <v>205</v>
      </c>
      <c r="S178">
        <v>76</v>
      </c>
      <c r="T178">
        <v>129</v>
      </c>
      <c r="U178" s="5" t="s">
        <v>183</v>
      </c>
      <c r="V178" s="5" t="s">
        <v>399</v>
      </c>
      <c r="W178" s="5" t="s">
        <v>540</v>
      </c>
      <c r="X178" s="3" t="s">
        <v>671</v>
      </c>
      <c r="Y178" s="8" t="s">
        <v>670</v>
      </c>
      <c r="Z178" s="8" t="s">
        <v>916</v>
      </c>
      <c r="AA178" s="3" t="s">
        <v>669</v>
      </c>
      <c r="AB178" s="2">
        <v>45751</v>
      </c>
      <c r="AC178" t="s">
        <v>917</v>
      </c>
    </row>
    <row r="179" spans="1:29" x14ac:dyDescent="0.25">
      <c r="A179" s="4">
        <v>2025</v>
      </c>
      <c r="B179" s="2">
        <v>45717</v>
      </c>
      <c r="C179" s="2">
        <v>45747</v>
      </c>
      <c r="D179" t="s">
        <v>74</v>
      </c>
      <c r="E179" t="s">
        <v>77</v>
      </c>
      <c r="F179" s="5" t="s">
        <v>602</v>
      </c>
      <c r="G179" s="5" t="s">
        <v>602</v>
      </c>
      <c r="H179" s="5" t="s">
        <v>602</v>
      </c>
      <c r="I179" s="5" t="s">
        <v>602</v>
      </c>
      <c r="J179" t="s">
        <v>668</v>
      </c>
      <c r="K179" t="s">
        <v>426</v>
      </c>
      <c r="L179" s="6">
        <v>3703.6</v>
      </c>
      <c r="M179" s="6">
        <v>3500</v>
      </c>
      <c r="N179" s="7">
        <v>45689</v>
      </c>
      <c r="O179" s="3">
        <v>1</v>
      </c>
      <c r="P179" s="18" t="s">
        <v>916</v>
      </c>
      <c r="Q179" s="3" t="s">
        <v>83</v>
      </c>
      <c r="R179">
        <v>205</v>
      </c>
      <c r="S179">
        <v>76</v>
      </c>
      <c r="T179">
        <v>129</v>
      </c>
      <c r="U179" s="5" t="s">
        <v>184</v>
      </c>
      <c r="V179" s="12" t="s">
        <v>400</v>
      </c>
      <c r="W179" s="12" t="s">
        <v>541</v>
      </c>
      <c r="X179" s="3" t="s">
        <v>671</v>
      </c>
      <c r="Y179" s="8" t="s">
        <v>670</v>
      </c>
      <c r="Z179" s="8" t="s">
        <v>916</v>
      </c>
      <c r="AA179" s="3" t="s">
        <v>669</v>
      </c>
      <c r="AB179" s="2">
        <v>45751</v>
      </c>
      <c r="AC179" t="s">
        <v>917</v>
      </c>
    </row>
    <row r="180" spans="1:29" x14ac:dyDescent="0.25">
      <c r="A180" s="4">
        <v>2025</v>
      </c>
      <c r="B180" s="2">
        <v>45717</v>
      </c>
      <c r="C180" s="2">
        <v>45747</v>
      </c>
      <c r="D180" t="s">
        <v>74</v>
      </c>
      <c r="E180" t="s">
        <v>77</v>
      </c>
      <c r="F180" s="5" t="s">
        <v>603</v>
      </c>
      <c r="G180" s="5" t="s">
        <v>603</v>
      </c>
      <c r="H180" s="5" t="s">
        <v>603</v>
      </c>
      <c r="I180" s="5" t="s">
        <v>603</v>
      </c>
      <c r="J180" t="s">
        <v>668</v>
      </c>
      <c r="K180" t="s">
        <v>426</v>
      </c>
      <c r="L180" s="6">
        <v>3703.6</v>
      </c>
      <c r="M180" s="6">
        <v>3500</v>
      </c>
      <c r="N180" s="7">
        <v>45689</v>
      </c>
      <c r="O180" s="3">
        <v>1</v>
      </c>
      <c r="P180" s="18" t="s">
        <v>916</v>
      </c>
      <c r="Q180" s="3" t="s">
        <v>83</v>
      </c>
      <c r="R180">
        <v>205</v>
      </c>
      <c r="S180">
        <v>76</v>
      </c>
      <c r="T180">
        <v>129</v>
      </c>
      <c r="U180" s="5" t="s">
        <v>185</v>
      </c>
      <c r="V180" s="5" t="s">
        <v>401</v>
      </c>
      <c r="W180" s="5" t="s">
        <v>542</v>
      </c>
      <c r="X180" s="3" t="s">
        <v>671</v>
      </c>
      <c r="Y180" s="8" t="s">
        <v>670</v>
      </c>
      <c r="Z180" s="8" t="s">
        <v>916</v>
      </c>
      <c r="AA180" s="3" t="s">
        <v>669</v>
      </c>
      <c r="AB180" s="2">
        <v>45751</v>
      </c>
      <c r="AC180" t="s">
        <v>917</v>
      </c>
    </row>
    <row r="181" spans="1:29" x14ac:dyDescent="0.25">
      <c r="A181" s="4">
        <v>2025</v>
      </c>
      <c r="B181" s="2">
        <v>45717</v>
      </c>
      <c r="C181" s="2">
        <v>45747</v>
      </c>
      <c r="D181" t="s">
        <v>74</v>
      </c>
      <c r="E181" t="s">
        <v>77</v>
      </c>
      <c r="F181" s="5" t="s">
        <v>604</v>
      </c>
      <c r="G181" s="5" t="s">
        <v>604</v>
      </c>
      <c r="H181" s="5" t="s">
        <v>604</v>
      </c>
      <c r="I181" s="5" t="s">
        <v>604</v>
      </c>
      <c r="J181" t="s">
        <v>668</v>
      </c>
      <c r="K181" t="s">
        <v>426</v>
      </c>
      <c r="L181" s="6">
        <v>3703.6</v>
      </c>
      <c r="M181" s="6">
        <v>3500</v>
      </c>
      <c r="N181" s="7">
        <v>45689</v>
      </c>
      <c r="O181" s="3">
        <v>1</v>
      </c>
      <c r="P181" s="18" t="s">
        <v>916</v>
      </c>
      <c r="Q181" s="3" t="s">
        <v>83</v>
      </c>
      <c r="R181">
        <v>205</v>
      </c>
      <c r="S181">
        <v>76</v>
      </c>
      <c r="T181">
        <v>129</v>
      </c>
      <c r="U181" s="5" t="s">
        <v>312</v>
      </c>
      <c r="V181" s="5" t="s">
        <v>722</v>
      </c>
      <c r="W181" s="5" t="s">
        <v>402</v>
      </c>
      <c r="X181" s="3" t="s">
        <v>671</v>
      </c>
      <c r="Y181" s="8" t="s">
        <v>670</v>
      </c>
      <c r="Z181" s="8" t="s">
        <v>916</v>
      </c>
      <c r="AA181" s="3" t="s">
        <v>669</v>
      </c>
      <c r="AB181" s="2">
        <v>45751</v>
      </c>
      <c r="AC181" t="s">
        <v>917</v>
      </c>
    </row>
    <row r="182" spans="1:29" x14ac:dyDescent="0.25">
      <c r="A182" s="4">
        <v>2025</v>
      </c>
      <c r="B182" s="2">
        <v>45717</v>
      </c>
      <c r="C182" s="2">
        <v>45747</v>
      </c>
      <c r="D182" t="s">
        <v>74</v>
      </c>
      <c r="E182" t="s">
        <v>77</v>
      </c>
      <c r="F182" s="5" t="s">
        <v>607</v>
      </c>
      <c r="G182" s="5" t="s">
        <v>607</v>
      </c>
      <c r="H182" s="5" t="s">
        <v>607</v>
      </c>
      <c r="I182" s="5" t="s">
        <v>607</v>
      </c>
      <c r="J182" t="s">
        <v>668</v>
      </c>
      <c r="K182" t="s">
        <v>426</v>
      </c>
      <c r="L182" s="6">
        <v>0</v>
      </c>
      <c r="M182" s="6">
        <v>0</v>
      </c>
      <c r="N182" s="7">
        <v>45689</v>
      </c>
      <c r="O182" s="3">
        <v>1</v>
      </c>
      <c r="P182" s="18" t="s">
        <v>916</v>
      </c>
      <c r="Q182" s="3" t="s">
        <v>83</v>
      </c>
      <c r="R182">
        <v>205</v>
      </c>
      <c r="S182">
        <v>76</v>
      </c>
      <c r="T182">
        <v>129</v>
      </c>
      <c r="U182" s="5" t="s">
        <v>723</v>
      </c>
      <c r="V182" s="9" t="s">
        <v>472</v>
      </c>
      <c r="W182" s="9" t="s">
        <v>468</v>
      </c>
      <c r="X182" s="3" t="s">
        <v>671</v>
      </c>
      <c r="Y182" s="8" t="s">
        <v>670</v>
      </c>
      <c r="Z182" s="8" t="s">
        <v>916</v>
      </c>
      <c r="AA182" s="3" t="s">
        <v>669</v>
      </c>
      <c r="AB182" s="2">
        <v>45751</v>
      </c>
      <c r="AC182" t="s">
        <v>917</v>
      </c>
    </row>
    <row r="183" spans="1:29" x14ac:dyDescent="0.25">
      <c r="A183" s="4">
        <v>2025</v>
      </c>
      <c r="B183" s="2">
        <v>45717</v>
      </c>
      <c r="C183" s="2">
        <v>45747</v>
      </c>
      <c r="D183" t="s">
        <v>74</v>
      </c>
      <c r="E183" t="s">
        <v>77</v>
      </c>
      <c r="F183" s="5" t="s">
        <v>608</v>
      </c>
      <c r="G183" s="5" t="s">
        <v>608</v>
      </c>
      <c r="H183" s="5" t="s">
        <v>608</v>
      </c>
      <c r="I183" s="5" t="s">
        <v>608</v>
      </c>
      <c r="J183" t="s">
        <v>668</v>
      </c>
      <c r="K183" t="s">
        <v>426</v>
      </c>
      <c r="L183" s="6">
        <v>0</v>
      </c>
      <c r="M183" s="6">
        <v>0</v>
      </c>
      <c r="N183" s="7">
        <v>45689</v>
      </c>
      <c r="O183" s="3">
        <v>1</v>
      </c>
      <c r="P183" s="18" t="s">
        <v>916</v>
      </c>
      <c r="Q183" s="3" t="s">
        <v>83</v>
      </c>
      <c r="R183">
        <v>205</v>
      </c>
      <c r="S183">
        <v>76</v>
      </c>
      <c r="T183">
        <v>129</v>
      </c>
      <c r="U183" s="5" t="s">
        <v>724</v>
      </c>
      <c r="V183" s="9" t="s">
        <v>725</v>
      </c>
      <c r="W183" s="9" t="s">
        <v>509</v>
      </c>
      <c r="X183" s="3" t="s">
        <v>672</v>
      </c>
      <c r="Y183" s="8" t="s">
        <v>670</v>
      </c>
      <c r="Z183" s="8" t="s">
        <v>916</v>
      </c>
      <c r="AA183" s="3" t="s">
        <v>669</v>
      </c>
      <c r="AB183" s="2">
        <v>45751</v>
      </c>
      <c r="AC183" t="s">
        <v>917</v>
      </c>
    </row>
    <row r="184" spans="1:29" x14ac:dyDescent="0.25">
      <c r="A184" s="4">
        <v>2025</v>
      </c>
      <c r="B184" s="2">
        <v>45717</v>
      </c>
      <c r="C184" s="2">
        <v>45747</v>
      </c>
      <c r="D184" t="s">
        <v>74</v>
      </c>
      <c r="E184" t="s">
        <v>77</v>
      </c>
      <c r="F184" s="5" t="s">
        <v>612</v>
      </c>
      <c r="G184" s="5" t="s">
        <v>612</v>
      </c>
      <c r="H184" s="5" t="s">
        <v>612</v>
      </c>
      <c r="I184" s="5" t="s">
        <v>612</v>
      </c>
      <c r="J184" t="s">
        <v>668</v>
      </c>
      <c r="K184" t="s">
        <v>426</v>
      </c>
      <c r="L184" s="6">
        <v>0</v>
      </c>
      <c r="M184" s="6">
        <v>0</v>
      </c>
      <c r="N184" s="7">
        <v>45689</v>
      </c>
      <c r="O184" s="3">
        <v>1</v>
      </c>
      <c r="P184" s="18" t="s">
        <v>916</v>
      </c>
      <c r="Q184" s="3" t="s">
        <v>83</v>
      </c>
      <c r="R184">
        <v>205</v>
      </c>
      <c r="S184">
        <v>76</v>
      </c>
      <c r="T184">
        <v>129</v>
      </c>
      <c r="U184" s="5" t="s">
        <v>186</v>
      </c>
      <c r="V184" s="5" t="s">
        <v>403</v>
      </c>
      <c r="W184" s="5" t="s">
        <v>543</v>
      </c>
      <c r="X184" s="3" t="s">
        <v>671</v>
      </c>
      <c r="Y184" s="8" t="s">
        <v>670</v>
      </c>
      <c r="Z184" s="8" t="s">
        <v>916</v>
      </c>
      <c r="AA184" s="3" t="s">
        <v>669</v>
      </c>
      <c r="AB184" s="2">
        <v>45751</v>
      </c>
      <c r="AC184" t="s">
        <v>917</v>
      </c>
    </row>
    <row r="185" spans="1:29" x14ac:dyDescent="0.25">
      <c r="A185" s="4">
        <v>2025</v>
      </c>
      <c r="B185" s="2">
        <v>45717</v>
      </c>
      <c r="C185" s="2">
        <v>45747</v>
      </c>
      <c r="D185" t="s">
        <v>74</v>
      </c>
      <c r="E185" t="s">
        <v>77</v>
      </c>
      <c r="F185" s="5" t="s">
        <v>591</v>
      </c>
      <c r="G185" s="5" t="s">
        <v>591</v>
      </c>
      <c r="H185" s="5" t="s">
        <v>591</v>
      </c>
      <c r="I185" s="5" t="s">
        <v>591</v>
      </c>
      <c r="J185" t="s">
        <v>668</v>
      </c>
      <c r="K185" t="s">
        <v>884</v>
      </c>
      <c r="L185" s="6">
        <v>13935.29</v>
      </c>
      <c r="M185" s="6">
        <v>12573.3</v>
      </c>
      <c r="N185" s="7">
        <v>45689</v>
      </c>
      <c r="O185" s="3">
        <v>1</v>
      </c>
      <c r="P185" s="18" t="s">
        <v>916</v>
      </c>
      <c r="Q185" s="3" t="s">
        <v>83</v>
      </c>
      <c r="R185">
        <v>205</v>
      </c>
      <c r="S185">
        <v>76</v>
      </c>
      <c r="T185">
        <v>129</v>
      </c>
      <c r="U185" s="5" t="s">
        <v>726</v>
      </c>
      <c r="V185" s="5" t="s">
        <v>354</v>
      </c>
      <c r="W185" s="5" t="s">
        <v>404</v>
      </c>
      <c r="X185" s="3" t="s">
        <v>671</v>
      </c>
      <c r="Y185" s="8" t="s">
        <v>670</v>
      </c>
      <c r="Z185" s="8" t="s">
        <v>916</v>
      </c>
      <c r="AA185" s="3" t="s">
        <v>669</v>
      </c>
      <c r="AB185" s="2">
        <v>45751</v>
      </c>
      <c r="AC185" t="s">
        <v>917</v>
      </c>
    </row>
    <row r="186" spans="1:29" x14ac:dyDescent="0.25">
      <c r="A186" s="4">
        <v>2025</v>
      </c>
      <c r="B186" s="2">
        <v>45717</v>
      </c>
      <c r="C186" s="2">
        <v>45747</v>
      </c>
      <c r="D186" t="s">
        <v>74</v>
      </c>
      <c r="E186" t="s">
        <v>77</v>
      </c>
      <c r="F186" s="5" t="s">
        <v>600</v>
      </c>
      <c r="G186" s="5" t="s">
        <v>600</v>
      </c>
      <c r="H186" s="5" t="s">
        <v>600</v>
      </c>
      <c r="I186" s="5" t="s">
        <v>600</v>
      </c>
      <c r="J186" t="s">
        <v>668</v>
      </c>
      <c r="K186" t="s">
        <v>884</v>
      </c>
      <c r="L186" s="6">
        <v>10300.780000000001</v>
      </c>
      <c r="M186" s="6">
        <v>9497.15</v>
      </c>
      <c r="N186" s="7">
        <v>45689</v>
      </c>
      <c r="O186" s="3">
        <v>1</v>
      </c>
      <c r="P186" s="18" t="s">
        <v>916</v>
      </c>
      <c r="Q186" s="3" t="s">
        <v>83</v>
      </c>
      <c r="R186">
        <v>205</v>
      </c>
      <c r="S186">
        <v>76</v>
      </c>
      <c r="T186">
        <v>129</v>
      </c>
      <c r="U186" s="5" t="s">
        <v>727</v>
      </c>
      <c r="V186" s="5" t="s">
        <v>296</v>
      </c>
      <c r="W186" s="5" t="s">
        <v>405</v>
      </c>
      <c r="X186" s="3" t="s">
        <v>671</v>
      </c>
      <c r="Y186" s="8" t="s">
        <v>670</v>
      </c>
      <c r="Z186" s="8" t="s">
        <v>916</v>
      </c>
      <c r="AA186" s="3" t="s">
        <v>669</v>
      </c>
      <c r="AB186" s="2">
        <v>45751</v>
      </c>
      <c r="AC186" t="s">
        <v>917</v>
      </c>
    </row>
    <row r="187" spans="1:29" x14ac:dyDescent="0.25">
      <c r="A187" s="4">
        <v>2025</v>
      </c>
      <c r="B187" s="2">
        <v>45717</v>
      </c>
      <c r="C187" s="2">
        <v>45747</v>
      </c>
      <c r="D187" t="s">
        <v>74</v>
      </c>
      <c r="E187" t="s">
        <v>77</v>
      </c>
      <c r="F187" s="5" t="s">
        <v>601</v>
      </c>
      <c r="G187" s="5" t="s">
        <v>601</v>
      </c>
      <c r="H187" s="5" t="s">
        <v>601</v>
      </c>
      <c r="I187" s="5" t="s">
        <v>601</v>
      </c>
      <c r="J187" t="s">
        <v>668</v>
      </c>
      <c r="K187" t="s">
        <v>884</v>
      </c>
      <c r="L187" s="6">
        <v>3703.6</v>
      </c>
      <c r="M187" s="6">
        <v>3500</v>
      </c>
      <c r="N187" s="7">
        <v>45689</v>
      </c>
      <c r="O187" s="3">
        <v>1</v>
      </c>
      <c r="P187" s="18" t="s">
        <v>916</v>
      </c>
      <c r="Q187" s="3" t="s">
        <v>83</v>
      </c>
      <c r="R187">
        <v>205</v>
      </c>
      <c r="S187">
        <v>76</v>
      </c>
      <c r="T187">
        <v>129</v>
      </c>
      <c r="U187" s="5" t="s">
        <v>187</v>
      </c>
      <c r="V187" s="5" t="s">
        <v>380</v>
      </c>
      <c r="W187" s="5" t="s">
        <v>544</v>
      </c>
      <c r="X187" s="3" t="s">
        <v>672</v>
      </c>
      <c r="Y187" s="8" t="s">
        <v>670</v>
      </c>
      <c r="Z187" s="8" t="s">
        <v>916</v>
      </c>
      <c r="AA187" s="3" t="s">
        <v>669</v>
      </c>
      <c r="AB187" s="2">
        <v>45751</v>
      </c>
      <c r="AC187" t="s">
        <v>917</v>
      </c>
    </row>
    <row r="188" spans="1:29" x14ac:dyDescent="0.25">
      <c r="A188" s="4">
        <v>2025</v>
      </c>
      <c r="B188" s="2">
        <v>45717</v>
      </c>
      <c r="C188" s="2">
        <v>45747</v>
      </c>
      <c r="D188" t="s">
        <v>74</v>
      </c>
      <c r="E188" t="s">
        <v>77</v>
      </c>
      <c r="F188" s="5" t="s">
        <v>602</v>
      </c>
      <c r="G188" s="5" t="s">
        <v>602</v>
      </c>
      <c r="H188" s="5" t="s">
        <v>602</v>
      </c>
      <c r="I188" s="5" t="s">
        <v>602</v>
      </c>
      <c r="J188" t="s">
        <v>668</v>
      </c>
      <c r="K188" t="s">
        <v>884</v>
      </c>
      <c r="L188" s="6">
        <v>3703.6</v>
      </c>
      <c r="M188" s="6">
        <v>3500</v>
      </c>
      <c r="N188" s="7">
        <v>45689</v>
      </c>
      <c r="O188" s="3">
        <v>1</v>
      </c>
      <c r="P188" s="18" t="s">
        <v>916</v>
      </c>
      <c r="Q188" s="3" t="s">
        <v>83</v>
      </c>
      <c r="R188">
        <v>205</v>
      </c>
      <c r="S188">
        <v>76</v>
      </c>
      <c r="T188">
        <v>129</v>
      </c>
      <c r="U188" s="5" t="s">
        <v>188</v>
      </c>
      <c r="V188" s="5" t="s">
        <v>352</v>
      </c>
      <c r="W188" s="5" t="s">
        <v>296</v>
      </c>
      <c r="X188" s="3" t="s">
        <v>671</v>
      </c>
      <c r="Y188" s="8" t="s">
        <v>670</v>
      </c>
      <c r="Z188" s="8" t="s">
        <v>916</v>
      </c>
      <c r="AA188" s="3" t="s">
        <v>669</v>
      </c>
      <c r="AB188" s="2">
        <v>45751</v>
      </c>
      <c r="AC188" t="s">
        <v>917</v>
      </c>
    </row>
    <row r="189" spans="1:29" x14ac:dyDescent="0.25">
      <c r="A189" s="4">
        <v>2025</v>
      </c>
      <c r="B189" s="2">
        <v>45717</v>
      </c>
      <c r="C189" s="2">
        <v>45747</v>
      </c>
      <c r="D189" t="s">
        <v>74</v>
      </c>
      <c r="E189" t="s">
        <v>77</v>
      </c>
      <c r="F189" s="5" t="s">
        <v>603</v>
      </c>
      <c r="G189" s="5" t="s">
        <v>603</v>
      </c>
      <c r="H189" s="5" t="s">
        <v>603</v>
      </c>
      <c r="I189" s="5" t="s">
        <v>603</v>
      </c>
      <c r="J189" t="s">
        <v>668</v>
      </c>
      <c r="K189" t="s">
        <v>884</v>
      </c>
      <c r="L189" s="6">
        <v>3703.6</v>
      </c>
      <c r="M189" s="6">
        <v>3500</v>
      </c>
      <c r="N189" s="7">
        <v>45689</v>
      </c>
      <c r="O189" s="3">
        <v>1</v>
      </c>
      <c r="P189" s="18" t="s">
        <v>916</v>
      </c>
      <c r="Q189" s="3" t="s">
        <v>83</v>
      </c>
      <c r="R189">
        <v>205</v>
      </c>
      <c r="S189">
        <v>76</v>
      </c>
      <c r="T189">
        <v>129</v>
      </c>
      <c r="U189" s="5" t="s">
        <v>189</v>
      </c>
      <c r="V189" s="5" t="s">
        <v>404</v>
      </c>
      <c r="W189" s="5" t="s">
        <v>361</v>
      </c>
      <c r="X189" s="3" t="s">
        <v>672</v>
      </c>
      <c r="Y189" s="8" t="s">
        <v>670</v>
      </c>
      <c r="Z189" s="8" t="s">
        <v>916</v>
      </c>
      <c r="AA189" s="3" t="s">
        <v>669</v>
      </c>
      <c r="AB189" s="2">
        <v>45751</v>
      </c>
      <c r="AC189" t="s">
        <v>917</v>
      </c>
    </row>
    <row r="190" spans="1:29" x14ac:dyDescent="0.25">
      <c r="A190" s="4">
        <v>2025</v>
      </c>
      <c r="B190" s="2">
        <v>45717</v>
      </c>
      <c r="C190" s="2">
        <v>45747</v>
      </c>
      <c r="D190" t="s">
        <v>74</v>
      </c>
      <c r="E190" t="s">
        <v>77</v>
      </c>
      <c r="F190" s="5" t="s">
        <v>604</v>
      </c>
      <c r="G190" s="5" t="s">
        <v>604</v>
      </c>
      <c r="H190" s="5" t="s">
        <v>604</v>
      </c>
      <c r="I190" s="5" t="s">
        <v>604</v>
      </c>
      <c r="J190" t="s">
        <v>668</v>
      </c>
      <c r="K190" t="s">
        <v>884</v>
      </c>
      <c r="L190" s="6">
        <v>3703.6</v>
      </c>
      <c r="M190" s="6">
        <v>3500</v>
      </c>
      <c r="N190" s="7">
        <v>45689</v>
      </c>
      <c r="O190" s="3">
        <v>1</v>
      </c>
      <c r="P190" s="18" t="s">
        <v>916</v>
      </c>
      <c r="Q190" s="3" t="s">
        <v>83</v>
      </c>
      <c r="R190">
        <v>205</v>
      </c>
      <c r="S190">
        <v>76</v>
      </c>
      <c r="T190">
        <v>129</v>
      </c>
      <c r="U190" s="5" t="s">
        <v>728</v>
      </c>
      <c r="V190" s="5" t="s">
        <v>415</v>
      </c>
      <c r="W190" s="5" t="s">
        <v>300</v>
      </c>
      <c r="X190" s="3" t="s">
        <v>671</v>
      </c>
      <c r="Y190" s="8" t="s">
        <v>670</v>
      </c>
      <c r="Z190" s="8" t="s">
        <v>916</v>
      </c>
      <c r="AA190" s="3" t="s">
        <v>669</v>
      </c>
      <c r="AB190" s="2">
        <v>45751</v>
      </c>
      <c r="AC190" t="s">
        <v>917</v>
      </c>
    </row>
    <row r="191" spans="1:29" x14ac:dyDescent="0.25">
      <c r="A191" s="4">
        <v>2025</v>
      </c>
      <c r="B191" s="2">
        <v>45717</v>
      </c>
      <c r="C191" s="2">
        <v>45747</v>
      </c>
      <c r="D191" t="s">
        <v>74</v>
      </c>
      <c r="E191" t="s">
        <v>77</v>
      </c>
      <c r="F191" s="5" t="s">
        <v>607</v>
      </c>
      <c r="G191" s="5" t="s">
        <v>607</v>
      </c>
      <c r="H191" s="5" t="s">
        <v>607</v>
      </c>
      <c r="I191" s="5" t="s">
        <v>607</v>
      </c>
      <c r="J191" t="s">
        <v>668</v>
      </c>
      <c r="K191" t="s">
        <v>884</v>
      </c>
      <c r="L191" s="6">
        <v>0</v>
      </c>
      <c r="M191" s="6">
        <v>0</v>
      </c>
      <c r="N191" s="7">
        <v>45689</v>
      </c>
      <c r="O191" s="3">
        <v>1</v>
      </c>
      <c r="P191" s="18" t="s">
        <v>916</v>
      </c>
      <c r="Q191" s="3" t="s">
        <v>83</v>
      </c>
      <c r="R191">
        <v>205</v>
      </c>
      <c r="S191">
        <v>76</v>
      </c>
      <c r="T191">
        <v>129</v>
      </c>
      <c r="U191" s="5" t="s">
        <v>729</v>
      </c>
      <c r="V191" s="5" t="s">
        <v>730</v>
      </c>
      <c r="W191" s="5" t="s">
        <v>352</v>
      </c>
      <c r="X191" s="3" t="s">
        <v>671</v>
      </c>
      <c r="Y191" s="8" t="s">
        <v>670</v>
      </c>
      <c r="Z191" s="8" t="s">
        <v>916</v>
      </c>
      <c r="AA191" s="3" t="s">
        <v>669</v>
      </c>
      <c r="AB191" s="2">
        <v>45751</v>
      </c>
      <c r="AC191" t="s">
        <v>917</v>
      </c>
    </row>
    <row r="192" spans="1:29" x14ac:dyDescent="0.25">
      <c r="A192" s="4">
        <v>2025</v>
      </c>
      <c r="B192" s="2">
        <v>45717</v>
      </c>
      <c r="C192" s="2">
        <v>45747</v>
      </c>
      <c r="D192" t="s">
        <v>74</v>
      </c>
      <c r="E192" t="s">
        <v>77</v>
      </c>
      <c r="F192" s="5" t="s">
        <v>608</v>
      </c>
      <c r="G192" s="5" t="s">
        <v>608</v>
      </c>
      <c r="H192" s="5" t="s">
        <v>608</v>
      </c>
      <c r="I192" s="5" t="s">
        <v>608</v>
      </c>
      <c r="J192" t="s">
        <v>668</v>
      </c>
      <c r="K192" t="s">
        <v>884</v>
      </c>
      <c r="L192" s="6">
        <v>0</v>
      </c>
      <c r="M192" s="6">
        <v>0</v>
      </c>
      <c r="N192" s="7">
        <v>45689</v>
      </c>
      <c r="O192" s="3">
        <v>1</v>
      </c>
      <c r="P192" s="18" t="s">
        <v>916</v>
      </c>
      <c r="Q192" s="3" t="s">
        <v>83</v>
      </c>
      <c r="R192">
        <v>205</v>
      </c>
      <c r="S192">
        <v>76</v>
      </c>
      <c r="T192">
        <v>129</v>
      </c>
      <c r="U192" s="5" t="s">
        <v>190</v>
      </c>
      <c r="V192" s="5" t="s">
        <v>289</v>
      </c>
      <c r="W192" s="5" t="s">
        <v>347</v>
      </c>
      <c r="X192" s="3" t="s">
        <v>671</v>
      </c>
      <c r="Y192" s="8" t="s">
        <v>670</v>
      </c>
      <c r="Z192" s="8" t="s">
        <v>916</v>
      </c>
      <c r="AA192" s="3" t="s">
        <v>669</v>
      </c>
      <c r="AB192" s="2">
        <v>45751</v>
      </c>
      <c r="AC192" t="s">
        <v>917</v>
      </c>
    </row>
    <row r="193" spans="1:29" x14ac:dyDescent="0.25">
      <c r="A193" s="4">
        <v>2025</v>
      </c>
      <c r="B193" s="2">
        <v>45717</v>
      </c>
      <c r="C193" s="2">
        <v>45747</v>
      </c>
      <c r="D193" t="s">
        <v>74</v>
      </c>
      <c r="E193" t="s">
        <v>77</v>
      </c>
      <c r="F193" s="5" t="s">
        <v>591</v>
      </c>
      <c r="G193" s="5" t="s">
        <v>591</v>
      </c>
      <c r="H193" s="5" t="s">
        <v>591</v>
      </c>
      <c r="I193" s="5" t="s">
        <v>591</v>
      </c>
      <c r="J193" t="s">
        <v>668</v>
      </c>
      <c r="K193" t="s">
        <v>885</v>
      </c>
      <c r="L193" s="6">
        <v>13935.29</v>
      </c>
      <c r="M193" s="6">
        <v>12573.3</v>
      </c>
      <c r="N193" s="7">
        <v>45689</v>
      </c>
      <c r="O193" s="3">
        <v>1</v>
      </c>
      <c r="P193" s="18" t="s">
        <v>916</v>
      </c>
      <c r="Q193" s="3" t="s">
        <v>83</v>
      </c>
      <c r="R193">
        <v>205</v>
      </c>
      <c r="S193">
        <v>76</v>
      </c>
      <c r="T193">
        <v>129</v>
      </c>
      <c r="U193" s="5" t="s">
        <v>731</v>
      </c>
      <c r="V193" s="12" t="s">
        <v>454</v>
      </c>
      <c r="W193" s="12" t="s">
        <v>406</v>
      </c>
      <c r="X193" s="3" t="s">
        <v>672</v>
      </c>
      <c r="Y193" s="8" t="s">
        <v>670</v>
      </c>
      <c r="Z193" s="8" t="s">
        <v>916</v>
      </c>
      <c r="AA193" s="3" t="s">
        <v>669</v>
      </c>
      <c r="AB193" s="2">
        <v>45751</v>
      </c>
      <c r="AC193" t="s">
        <v>917</v>
      </c>
    </row>
    <row r="194" spans="1:29" x14ac:dyDescent="0.25">
      <c r="A194" s="4">
        <v>2025</v>
      </c>
      <c r="B194" s="2">
        <v>45717</v>
      </c>
      <c r="C194" s="2">
        <v>45747</v>
      </c>
      <c r="D194" t="s">
        <v>74</v>
      </c>
      <c r="E194" t="s">
        <v>77</v>
      </c>
      <c r="F194" s="5" t="s">
        <v>600</v>
      </c>
      <c r="G194" s="5" t="s">
        <v>600</v>
      </c>
      <c r="H194" s="5" t="s">
        <v>600</v>
      </c>
      <c r="I194" s="5" t="s">
        <v>600</v>
      </c>
      <c r="J194" t="s">
        <v>668</v>
      </c>
      <c r="K194" t="s">
        <v>885</v>
      </c>
      <c r="L194" s="6">
        <v>10300.780000000001</v>
      </c>
      <c r="M194" s="6">
        <v>9497.15</v>
      </c>
      <c r="N194" s="7">
        <v>45689</v>
      </c>
      <c r="O194" s="3">
        <v>1</v>
      </c>
      <c r="P194" s="18" t="s">
        <v>916</v>
      </c>
      <c r="Q194" s="3" t="s">
        <v>83</v>
      </c>
      <c r="R194">
        <v>205</v>
      </c>
      <c r="S194">
        <v>76</v>
      </c>
      <c r="T194">
        <v>129</v>
      </c>
      <c r="U194" s="5" t="s">
        <v>637</v>
      </c>
      <c r="V194" s="5" t="s">
        <v>334</v>
      </c>
      <c r="W194" s="5" t="s">
        <v>732</v>
      </c>
      <c r="X194" s="3" t="s">
        <v>672</v>
      </c>
      <c r="Y194" s="8" t="s">
        <v>670</v>
      </c>
      <c r="Z194" s="8" t="s">
        <v>916</v>
      </c>
      <c r="AA194" s="3" t="s">
        <v>669</v>
      </c>
      <c r="AB194" s="2">
        <v>45751</v>
      </c>
      <c r="AC194" t="s">
        <v>917</v>
      </c>
    </row>
    <row r="195" spans="1:29" x14ac:dyDescent="0.25">
      <c r="A195" s="4">
        <v>2025</v>
      </c>
      <c r="B195" s="2">
        <v>45717</v>
      </c>
      <c r="C195" s="2">
        <v>45747</v>
      </c>
      <c r="D195" t="s">
        <v>74</v>
      </c>
      <c r="E195" t="s">
        <v>77</v>
      </c>
      <c r="F195" s="5" t="s">
        <v>601</v>
      </c>
      <c r="G195" s="5" t="s">
        <v>601</v>
      </c>
      <c r="H195" s="5" t="s">
        <v>601</v>
      </c>
      <c r="I195" s="5" t="s">
        <v>601</v>
      </c>
      <c r="J195" t="s">
        <v>668</v>
      </c>
      <c r="K195" t="s">
        <v>885</v>
      </c>
      <c r="L195" s="6">
        <v>3703.6</v>
      </c>
      <c r="M195" s="6">
        <v>3500</v>
      </c>
      <c r="N195" s="7">
        <v>45689</v>
      </c>
      <c r="O195" s="3">
        <v>1</v>
      </c>
      <c r="P195" s="18" t="s">
        <v>916</v>
      </c>
      <c r="Q195" s="3" t="s">
        <v>83</v>
      </c>
      <c r="R195">
        <v>205</v>
      </c>
      <c r="S195">
        <v>76</v>
      </c>
      <c r="T195">
        <v>129</v>
      </c>
      <c r="U195" s="5" t="s">
        <v>191</v>
      </c>
      <c r="V195" s="5" t="s">
        <v>354</v>
      </c>
      <c r="W195" s="5" t="s">
        <v>296</v>
      </c>
      <c r="X195" s="3" t="s">
        <v>671</v>
      </c>
      <c r="Y195" s="8" t="s">
        <v>670</v>
      </c>
      <c r="Z195" s="8" t="s">
        <v>916</v>
      </c>
      <c r="AA195" s="3" t="s">
        <v>669</v>
      </c>
      <c r="AB195" s="2">
        <v>45751</v>
      </c>
      <c r="AC195" t="s">
        <v>917</v>
      </c>
    </row>
    <row r="196" spans="1:29" x14ac:dyDescent="0.25">
      <c r="A196" s="4">
        <v>2025</v>
      </c>
      <c r="B196" s="2">
        <v>45717</v>
      </c>
      <c r="C196" s="2">
        <v>45747</v>
      </c>
      <c r="D196" t="s">
        <v>74</v>
      </c>
      <c r="E196" t="s">
        <v>77</v>
      </c>
      <c r="F196" s="5" t="s">
        <v>602</v>
      </c>
      <c r="G196" s="5" t="s">
        <v>602</v>
      </c>
      <c r="H196" s="5" t="s">
        <v>602</v>
      </c>
      <c r="I196" s="5" t="s">
        <v>602</v>
      </c>
      <c r="J196" t="s">
        <v>668</v>
      </c>
      <c r="K196" t="s">
        <v>885</v>
      </c>
      <c r="L196" s="6">
        <v>3703.6</v>
      </c>
      <c r="M196" s="6">
        <v>3500</v>
      </c>
      <c r="N196" s="7">
        <v>45689</v>
      </c>
      <c r="O196" s="3">
        <v>1</v>
      </c>
      <c r="P196" s="18" t="s">
        <v>916</v>
      </c>
      <c r="Q196" s="3" t="s">
        <v>83</v>
      </c>
      <c r="R196">
        <v>205</v>
      </c>
      <c r="S196">
        <v>76</v>
      </c>
      <c r="T196">
        <v>129</v>
      </c>
      <c r="U196" s="5" t="s">
        <v>492</v>
      </c>
      <c r="V196" s="5" t="s">
        <v>733</v>
      </c>
      <c r="W196" s="5" t="s">
        <v>407</v>
      </c>
      <c r="X196" s="3" t="s">
        <v>672</v>
      </c>
      <c r="Y196" s="8" t="s">
        <v>670</v>
      </c>
      <c r="Z196" s="8" t="s">
        <v>916</v>
      </c>
      <c r="AA196" s="3" t="s">
        <v>669</v>
      </c>
      <c r="AB196" s="2">
        <v>45751</v>
      </c>
      <c r="AC196" t="s">
        <v>917</v>
      </c>
    </row>
    <row r="197" spans="1:29" x14ac:dyDescent="0.25">
      <c r="A197" s="4">
        <v>2025</v>
      </c>
      <c r="B197" s="2">
        <v>45717</v>
      </c>
      <c r="C197" s="2">
        <v>45747</v>
      </c>
      <c r="D197" t="s">
        <v>74</v>
      </c>
      <c r="E197" t="s">
        <v>77</v>
      </c>
      <c r="F197" s="5" t="s">
        <v>603</v>
      </c>
      <c r="G197" s="5" t="s">
        <v>603</v>
      </c>
      <c r="H197" s="5" t="s">
        <v>603</v>
      </c>
      <c r="I197" s="5" t="s">
        <v>603</v>
      </c>
      <c r="J197" t="s">
        <v>668</v>
      </c>
      <c r="K197" t="s">
        <v>885</v>
      </c>
      <c r="L197" s="6">
        <v>3703.6</v>
      </c>
      <c r="M197" s="6">
        <v>3500</v>
      </c>
      <c r="N197" s="7">
        <v>45689</v>
      </c>
      <c r="O197" s="3">
        <v>1</v>
      </c>
      <c r="P197" s="18" t="s">
        <v>916</v>
      </c>
      <c r="Q197" s="3" t="s">
        <v>83</v>
      </c>
      <c r="R197">
        <v>205</v>
      </c>
      <c r="S197">
        <v>76</v>
      </c>
      <c r="T197">
        <v>129</v>
      </c>
      <c r="U197" s="5" t="s">
        <v>192</v>
      </c>
      <c r="V197" s="5" t="s">
        <v>354</v>
      </c>
      <c r="W197" s="5" t="s">
        <v>545</v>
      </c>
      <c r="X197" s="3" t="s">
        <v>671</v>
      </c>
      <c r="Y197" s="8" t="s">
        <v>670</v>
      </c>
      <c r="Z197" s="8" t="s">
        <v>916</v>
      </c>
      <c r="AA197" s="3" t="s">
        <v>669</v>
      </c>
      <c r="AB197" s="2">
        <v>45751</v>
      </c>
      <c r="AC197" t="s">
        <v>917</v>
      </c>
    </row>
    <row r="198" spans="1:29" x14ac:dyDescent="0.25">
      <c r="A198" s="4">
        <v>2025</v>
      </c>
      <c r="B198" s="2">
        <v>45717</v>
      </c>
      <c r="C198" s="2">
        <v>45747</v>
      </c>
      <c r="D198" t="s">
        <v>74</v>
      </c>
      <c r="E198" t="s">
        <v>77</v>
      </c>
      <c r="F198" s="5" t="s">
        <v>604</v>
      </c>
      <c r="G198" s="5" t="s">
        <v>604</v>
      </c>
      <c r="H198" s="5" t="s">
        <v>604</v>
      </c>
      <c r="I198" s="5" t="s">
        <v>604</v>
      </c>
      <c r="J198" t="s">
        <v>668</v>
      </c>
      <c r="K198" t="s">
        <v>885</v>
      </c>
      <c r="L198" s="6">
        <v>3703.6</v>
      </c>
      <c r="M198" s="6">
        <v>3500</v>
      </c>
      <c r="N198" s="7">
        <v>45689</v>
      </c>
      <c r="O198" s="3">
        <v>1</v>
      </c>
      <c r="P198" s="18" t="s">
        <v>916</v>
      </c>
      <c r="Q198" s="3" t="s">
        <v>83</v>
      </c>
      <c r="R198">
        <v>205</v>
      </c>
      <c r="S198">
        <v>76</v>
      </c>
      <c r="T198">
        <v>129</v>
      </c>
      <c r="U198" s="5" t="s">
        <v>734</v>
      </c>
      <c r="V198" s="5" t="s">
        <v>735</v>
      </c>
      <c r="W198" s="5" t="s">
        <v>736</v>
      </c>
      <c r="X198" s="3" t="s">
        <v>672</v>
      </c>
      <c r="Y198" s="8" t="s">
        <v>670</v>
      </c>
      <c r="Z198" s="8" t="s">
        <v>916</v>
      </c>
      <c r="AA198" s="3" t="s">
        <v>669</v>
      </c>
      <c r="AB198" s="2">
        <v>45751</v>
      </c>
      <c r="AC198" t="s">
        <v>917</v>
      </c>
    </row>
    <row r="199" spans="1:29" x14ac:dyDescent="0.25">
      <c r="A199" s="4">
        <v>2025</v>
      </c>
      <c r="B199" s="2">
        <v>45717</v>
      </c>
      <c r="C199" s="2">
        <v>45747</v>
      </c>
      <c r="D199" t="s">
        <v>74</v>
      </c>
      <c r="E199" t="s">
        <v>77</v>
      </c>
      <c r="F199" s="5" t="s">
        <v>607</v>
      </c>
      <c r="G199" s="5" t="s">
        <v>607</v>
      </c>
      <c r="H199" s="5" t="s">
        <v>607</v>
      </c>
      <c r="I199" s="5" t="s">
        <v>607</v>
      </c>
      <c r="J199" t="s">
        <v>668</v>
      </c>
      <c r="K199" t="s">
        <v>885</v>
      </c>
      <c r="L199" s="6">
        <v>0</v>
      </c>
      <c r="M199" s="6">
        <v>0</v>
      </c>
      <c r="N199" s="7">
        <v>45689</v>
      </c>
      <c r="O199" s="3">
        <v>1</v>
      </c>
      <c r="P199" s="18" t="s">
        <v>916</v>
      </c>
      <c r="Q199" s="3" t="s">
        <v>83</v>
      </c>
      <c r="R199">
        <v>205</v>
      </c>
      <c r="S199">
        <v>76</v>
      </c>
      <c r="T199">
        <v>129</v>
      </c>
      <c r="U199" s="5" t="s">
        <v>737</v>
      </c>
      <c r="V199" s="5" t="s">
        <v>738</v>
      </c>
      <c r="W199" s="5" t="s">
        <v>292</v>
      </c>
      <c r="X199" s="3" t="s">
        <v>671</v>
      </c>
      <c r="Y199" s="8" t="s">
        <v>670</v>
      </c>
      <c r="Z199" s="8" t="s">
        <v>916</v>
      </c>
      <c r="AA199" s="3" t="s">
        <v>669</v>
      </c>
      <c r="AB199" s="2">
        <v>45751</v>
      </c>
      <c r="AC199" t="s">
        <v>917</v>
      </c>
    </row>
    <row r="200" spans="1:29" x14ac:dyDescent="0.25">
      <c r="A200" s="4">
        <v>2025</v>
      </c>
      <c r="B200" s="2">
        <v>45717</v>
      </c>
      <c r="C200" s="2">
        <v>45747</v>
      </c>
      <c r="D200" t="s">
        <v>74</v>
      </c>
      <c r="E200" t="s">
        <v>77</v>
      </c>
      <c r="F200" s="5" t="s">
        <v>608</v>
      </c>
      <c r="G200" s="5" t="s">
        <v>608</v>
      </c>
      <c r="H200" s="5" t="s">
        <v>608</v>
      </c>
      <c r="I200" s="5" t="s">
        <v>608</v>
      </c>
      <c r="J200" t="s">
        <v>668</v>
      </c>
      <c r="K200" t="s">
        <v>885</v>
      </c>
      <c r="L200" s="6">
        <v>0</v>
      </c>
      <c r="M200" s="6">
        <v>0</v>
      </c>
      <c r="N200" s="7">
        <v>45689</v>
      </c>
      <c r="O200" s="3">
        <v>1</v>
      </c>
      <c r="P200" s="18" t="s">
        <v>916</v>
      </c>
      <c r="Q200" s="3" t="s">
        <v>83</v>
      </c>
      <c r="R200">
        <v>205</v>
      </c>
      <c r="S200">
        <v>76</v>
      </c>
      <c r="T200">
        <v>129</v>
      </c>
      <c r="U200" s="5" t="s">
        <v>739</v>
      </c>
      <c r="V200" s="5" t="s">
        <v>458</v>
      </c>
      <c r="W200" s="5" t="s">
        <v>404</v>
      </c>
      <c r="X200" s="3" t="s">
        <v>672</v>
      </c>
      <c r="Y200" s="8" t="s">
        <v>670</v>
      </c>
      <c r="Z200" s="8" t="s">
        <v>916</v>
      </c>
      <c r="AA200" s="3" t="s">
        <v>669</v>
      </c>
      <c r="AB200" s="2">
        <v>45751</v>
      </c>
      <c r="AC200" t="s">
        <v>917</v>
      </c>
    </row>
    <row r="201" spans="1:29" x14ac:dyDescent="0.25">
      <c r="A201" s="4">
        <v>2025</v>
      </c>
      <c r="B201" s="2">
        <v>45717</v>
      </c>
      <c r="C201" s="2">
        <v>45747</v>
      </c>
      <c r="D201" t="s">
        <v>74</v>
      </c>
      <c r="E201" t="s">
        <v>77</v>
      </c>
      <c r="F201" s="5" t="s">
        <v>591</v>
      </c>
      <c r="G201" s="5" t="s">
        <v>591</v>
      </c>
      <c r="H201" s="5" t="s">
        <v>591</v>
      </c>
      <c r="I201" s="5" t="s">
        <v>591</v>
      </c>
      <c r="J201" t="s">
        <v>668</v>
      </c>
      <c r="K201" t="s">
        <v>886</v>
      </c>
      <c r="L201" s="6">
        <v>20612.900000000001</v>
      </c>
      <c r="M201" s="6">
        <v>17877.98</v>
      </c>
      <c r="N201" s="7">
        <v>45689</v>
      </c>
      <c r="O201" s="3">
        <v>1</v>
      </c>
      <c r="P201" s="18" t="s">
        <v>916</v>
      </c>
      <c r="Q201" s="3" t="s">
        <v>83</v>
      </c>
      <c r="R201">
        <v>205</v>
      </c>
      <c r="S201">
        <v>76</v>
      </c>
      <c r="T201">
        <v>129</v>
      </c>
      <c r="U201" s="3" t="s">
        <v>193</v>
      </c>
      <c r="V201" s="3" t="s">
        <v>310</v>
      </c>
      <c r="W201" s="3" t="s">
        <v>411</v>
      </c>
      <c r="X201" s="3" t="s">
        <v>671</v>
      </c>
      <c r="Y201" s="8" t="s">
        <v>670</v>
      </c>
      <c r="Z201" s="8" t="s">
        <v>916</v>
      </c>
      <c r="AA201" s="3" t="s">
        <v>669</v>
      </c>
      <c r="AB201" s="2">
        <v>45751</v>
      </c>
      <c r="AC201" t="s">
        <v>917</v>
      </c>
    </row>
    <row r="202" spans="1:29" x14ac:dyDescent="0.25">
      <c r="A202" s="4">
        <v>2025</v>
      </c>
      <c r="B202" s="2">
        <v>45717</v>
      </c>
      <c r="C202" s="2">
        <v>45747</v>
      </c>
      <c r="D202" t="s">
        <v>74</v>
      </c>
      <c r="E202" t="s">
        <v>77</v>
      </c>
      <c r="F202" s="5" t="s">
        <v>606</v>
      </c>
      <c r="G202" s="5" t="s">
        <v>606</v>
      </c>
      <c r="H202" s="5" t="s">
        <v>606</v>
      </c>
      <c r="I202" s="5" t="s">
        <v>606</v>
      </c>
      <c r="J202" t="s">
        <v>668</v>
      </c>
      <c r="K202" t="s">
        <v>886</v>
      </c>
      <c r="L202" s="6">
        <v>15727.16</v>
      </c>
      <c r="M202" s="6">
        <v>14035.83</v>
      </c>
      <c r="N202" s="7">
        <v>45689</v>
      </c>
      <c r="O202" s="3">
        <v>1</v>
      </c>
      <c r="P202" s="18" t="s">
        <v>916</v>
      </c>
      <c r="Q202" s="3" t="s">
        <v>83</v>
      </c>
      <c r="R202">
        <v>205</v>
      </c>
      <c r="S202">
        <v>76</v>
      </c>
      <c r="T202">
        <v>129</v>
      </c>
      <c r="U202" s="13" t="s">
        <v>656</v>
      </c>
      <c r="V202" s="13" t="s">
        <v>354</v>
      </c>
      <c r="W202" s="13" t="s">
        <v>306</v>
      </c>
      <c r="X202" s="3" t="s">
        <v>671</v>
      </c>
      <c r="Y202" s="8" t="s">
        <v>670</v>
      </c>
      <c r="Z202" s="8" t="s">
        <v>916</v>
      </c>
      <c r="AA202" s="3" t="s">
        <v>669</v>
      </c>
      <c r="AB202" s="2">
        <v>45751</v>
      </c>
      <c r="AC202" t="s">
        <v>917</v>
      </c>
    </row>
    <row r="203" spans="1:29" x14ac:dyDescent="0.25">
      <c r="A203" s="4">
        <v>2025</v>
      </c>
      <c r="B203" s="2">
        <v>45717</v>
      </c>
      <c r="C203" s="2">
        <v>45747</v>
      </c>
      <c r="D203" t="s">
        <v>74</v>
      </c>
      <c r="E203" t="s">
        <v>77</v>
      </c>
      <c r="F203" s="5" t="s">
        <v>601</v>
      </c>
      <c r="G203" s="5" t="s">
        <v>601</v>
      </c>
      <c r="H203" s="5" t="s">
        <v>601</v>
      </c>
      <c r="I203" s="5" t="s">
        <v>601</v>
      </c>
      <c r="J203" t="s">
        <v>668</v>
      </c>
      <c r="K203" t="s">
        <v>886</v>
      </c>
      <c r="L203" s="6">
        <v>5306.17</v>
      </c>
      <c r="M203" s="6">
        <v>5102.57</v>
      </c>
      <c r="N203" s="7">
        <v>45689</v>
      </c>
      <c r="O203" s="3">
        <v>1</v>
      </c>
      <c r="P203" s="18" t="s">
        <v>916</v>
      </c>
      <c r="Q203" s="3" t="s">
        <v>83</v>
      </c>
      <c r="R203">
        <v>205</v>
      </c>
      <c r="S203">
        <v>76</v>
      </c>
      <c r="T203">
        <v>129</v>
      </c>
      <c r="U203" s="13" t="s">
        <v>194</v>
      </c>
      <c r="V203" s="13" t="s">
        <v>408</v>
      </c>
      <c r="W203" s="13" t="s">
        <v>296</v>
      </c>
      <c r="X203" s="3" t="s">
        <v>671</v>
      </c>
      <c r="Y203" s="8" t="s">
        <v>670</v>
      </c>
      <c r="Z203" s="8" t="s">
        <v>916</v>
      </c>
      <c r="AA203" s="3" t="s">
        <v>669</v>
      </c>
      <c r="AB203" s="2">
        <v>45751</v>
      </c>
      <c r="AC203" t="s">
        <v>917</v>
      </c>
    </row>
    <row r="204" spans="1:29" x14ac:dyDescent="0.25">
      <c r="A204" s="4">
        <v>2025</v>
      </c>
      <c r="B204" s="2">
        <v>45717</v>
      </c>
      <c r="C204" s="2">
        <v>45747</v>
      </c>
      <c r="D204" t="s">
        <v>74</v>
      </c>
      <c r="E204" t="s">
        <v>77</v>
      </c>
      <c r="F204" s="5" t="s">
        <v>602</v>
      </c>
      <c r="G204" s="5" t="s">
        <v>602</v>
      </c>
      <c r="H204" s="5" t="s">
        <v>602</v>
      </c>
      <c r="I204" s="5" t="s">
        <v>602</v>
      </c>
      <c r="J204" t="s">
        <v>668</v>
      </c>
      <c r="K204" t="s">
        <v>886</v>
      </c>
      <c r="L204" s="6">
        <v>5306.17</v>
      </c>
      <c r="M204" s="6">
        <v>5102.57</v>
      </c>
      <c r="N204" s="7">
        <v>45689</v>
      </c>
      <c r="O204" s="3">
        <v>1</v>
      </c>
      <c r="P204" s="18" t="s">
        <v>916</v>
      </c>
      <c r="Q204" s="3" t="s">
        <v>83</v>
      </c>
      <c r="R204">
        <v>205</v>
      </c>
      <c r="S204">
        <v>76</v>
      </c>
      <c r="T204">
        <v>129</v>
      </c>
      <c r="U204" s="13" t="s">
        <v>195</v>
      </c>
      <c r="V204" s="13" t="s">
        <v>409</v>
      </c>
      <c r="W204" s="13" t="s">
        <v>300</v>
      </c>
      <c r="X204" s="3" t="s">
        <v>672</v>
      </c>
      <c r="Y204" s="8" t="s">
        <v>670</v>
      </c>
      <c r="Z204" s="8" t="s">
        <v>916</v>
      </c>
      <c r="AA204" s="3" t="s">
        <v>669</v>
      </c>
      <c r="AB204" s="2">
        <v>45751</v>
      </c>
      <c r="AC204" t="s">
        <v>917</v>
      </c>
    </row>
    <row r="205" spans="1:29" x14ac:dyDescent="0.25">
      <c r="A205" s="4">
        <v>2025</v>
      </c>
      <c r="B205" s="2">
        <v>45717</v>
      </c>
      <c r="C205" s="2">
        <v>45747</v>
      </c>
      <c r="D205" t="s">
        <v>74</v>
      </c>
      <c r="E205" t="s">
        <v>77</v>
      </c>
      <c r="F205" s="5" t="s">
        <v>603</v>
      </c>
      <c r="G205" s="5" t="s">
        <v>603</v>
      </c>
      <c r="H205" s="5" t="s">
        <v>603</v>
      </c>
      <c r="I205" s="5" t="s">
        <v>603</v>
      </c>
      <c r="J205" t="s">
        <v>668</v>
      </c>
      <c r="K205" t="s">
        <v>886</v>
      </c>
      <c r="L205" s="6">
        <v>5306.17</v>
      </c>
      <c r="M205" s="6">
        <v>5102.57</v>
      </c>
      <c r="N205" s="7">
        <v>45689</v>
      </c>
      <c r="O205" s="3">
        <v>1</v>
      </c>
      <c r="P205" s="18" t="s">
        <v>916</v>
      </c>
      <c r="Q205" s="3" t="s">
        <v>83</v>
      </c>
      <c r="R205">
        <v>205</v>
      </c>
      <c r="S205">
        <v>76</v>
      </c>
      <c r="T205">
        <v>129</v>
      </c>
      <c r="U205" s="3" t="s">
        <v>740</v>
      </c>
      <c r="V205" s="3" t="s">
        <v>741</v>
      </c>
      <c r="W205" s="3" t="s">
        <v>410</v>
      </c>
      <c r="X205" s="3" t="s">
        <v>671</v>
      </c>
      <c r="Y205" s="8" t="s">
        <v>670</v>
      </c>
      <c r="Z205" s="8" t="s">
        <v>916</v>
      </c>
      <c r="AA205" s="3" t="s">
        <v>669</v>
      </c>
      <c r="AB205" s="2">
        <v>45751</v>
      </c>
      <c r="AC205" t="s">
        <v>917</v>
      </c>
    </row>
    <row r="206" spans="1:29" x14ac:dyDescent="0.25">
      <c r="A206" s="4">
        <v>2025</v>
      </c>
      <c r="B206" s="2">
        <v>45717</v>
      </c>
      <c r="C206" s="2">
        <v>45747</v>
      </c>
      <c r="D206" t="s">
        <v>74</v>
      </c>
      <c r="E206" t="s">
        <v>77</v>
      </c>
      <c r="F206" s="5" t="s">
        <v>604</v>
      </c>
      <c r="G206" s="5" t="s">
        <v>604</v>
      </c>
      <c r="H206" s="5" t="s">
        <v>604</v>
      </c>
      <c r="I206" s="5" t="s">
        <v>604</v>
      </c>
      <c r="J206" t="s">
        <v>668</v>
      </c>
      <c r="K206" t="s">
        <v>886</v>
      </c>
      <c r="L206" s="6">
        <v>5306.17</v>
      </c>
      <c r="M206" s="6">
        <v>5102.57</v>
      </c>
      <c r="N206" s="7">
        <v>45689</v>
      </c>
      <c r="O206" s="3">
        <v>1</v>
      </c>
      <c r="P206" s="18" t="s">
        <v>916</v>
      </c>
      <c r="Q206" s="3" t="s">
        <v>83</v>
      </c>
      <c r="R206">
        <v>205</v>
      </c>
      <c r="S206">
        <v>76</v>
      </c>
      <c r="T206">
        <v>129</v>
      </c>
      <c r="U206" s="13" t="s">
        <v>196</v>
      </c>
      <c r="V206" s="13" t="s">
        <v>315</v>
      </c>
      <c r="W206" s="13" t="s">
        <v>378</v>
      </c>
      <c r="X206" s="3" t="s">
        <v>672</v>
      </c>
      <c r="Y206" s="8" t="s">
        <v>670</v>
      </c>
      <c r="Z206" s="8" t="s">
        <v>916</v>
      </c>
      <c r="AA206" s="3" t="s">
        <v>669</v>
      </c>
      <c r="AB206" s="2">
        <v>45751</v>
      </c>
      <c r="AC206" t="s">
        <v>917</v>
      </c>
    </row>
    <row r="207" spans="1:29" x14ac:dyDescent="0.25">
      <c r="A207" s="4">
        <v>2025</v>
      </c>
      <c r="B207" s="2">
        <v>45717</v>
      </c>
      <c r="C207" s="2">
        <v>45747</v>
      </c>
      <c r="D207" t="s">
        <v>74</v>
      </c>
      <c r="E207" t="s">
        <v>77</v>
      </c>
      <c r="F207" s="5" t="s">
        <v>607</v>
      </c>
      <c r="G207" s="5" t="s">
        <v>607</v>
      </c>
      <c r="H207" s="5" t="s">
        <v>607</v>
      </c>
      <c r="I207" s="5" t="s">
        <v>607</v>
      </c>
      <c r="J207" t="s">
        <v>668</v>
      </c>
      <c r="K207" t="s">
        <v>886</v>
      </c>
      <c r="L207" s="6">
        <v>0</v>
      </c>
      <c r="M207" s="6">
        <v>0</v>
      </c>
      <c r="N207" s="7">
        <v>45689</v>
      </c>
      <c r="O207" s="3">
        <v>1</v>
      </c>
      <c r="P207" s="18" t="s">
        <v>916</v>
      </c>
      <c r="Q207" s="3" t="s">
        <v>83</v>
      </c>
      <c r="R207">
        <v>205</v>
      </c>
      <c r="S207">
        <v>76</v>
      </c>
      <c r="T207">
        <v>129</v>
      </c>
      <c r="U207" s="13" t="s">
        <v>197</v>
      </c>
      <c r="V207" s="13" t="s">
        <v>411</v>
      </c>
      <c r="W207" s="13" t="s">
        <v>546</v>
      </c>
      <c r="X207" s="3" t="s">
        <v>671</v>
      </c>
      <c r="Y207" s="8" t="s">
        <v>670</v>
      </c>
      <c r="Z207" s="8" t="s">
        <v>916</v>
      </c>
      <c r="AA207" s="3" t="s">
        <v>669</v>
      </c>
      <c r="AB207" s="2">
        <v>45751</v>
      </c>
      <c r="AC207" t="s">
        <v>917</v>
      </c>
    </row>
    <row r="208" spans="1:29" x14ac:dyDescent="0.25">
      <c r="A208" s="4">
        <v>2025</v>
      </c>
      <c r="B208" s="2">
        <v>45717</v>
      </c>
      <c r="C208" s="2">
        <v>45747</v>
      </c>
      <c r="D208" t="s">
        <v>74</v>
      </c>
      <c r="E208" t="s">
        <v>77</v>
      </c>
      <c r="F208" s="5" t="s">
        <v>608</v>
      </c>
      <c r="G208" s="5" t="s">
        <v>608</v>
      </c>
      <c r="H208" s="5" t="s">
        <v>608</v>
      </c>
      <c r="I208" s="5" t="s">
        <v>608</v>
      </c>
      <c r="J208" t="s">
        <v>668</v>
      </c>
      <c r="K208" t="s">
        <v>886</v>
      </c>
      <c r="L208" s="6">
        <v>0</v>
      </c>
      <c r="M208" s="6">
        <v>0</v>
      </c>
      <c r="N208" s="7">
        <v>45689</v>
      </c>
      <c r="O208" s="3">
        <v>1</v>
      </c>
      <c r="P208" s="18" t="s">
        <v>916</v>
      </c>
      <c r="Q208" s="3" t="s">
        <v>83</v>
      </c>
      <c r="R208">
        <v>205</v>
      </c>
      <c r="S208">
        <v>76</v>
      </c>
      <c r="T208">
        <v>129</v>
      </c>
      <c r="U208" s="13" t="s">
        <v>117</v>
      </c>
      <c r="V208" s="13" t="s">
        <v>375</v>
      </c>
      <c r="W208" s="13" t="s">
        <v>373</v>
      </c>
      <c r="X208" s="3" t="s">
        <v>671</v>
      </c>
      <c r="Y208" s="8" t="s">
        <v>670</v>
      </c>
      <c r="Z208" s="8" t="s">
        <v>916</v>
      </c>
      <c r="AA208" s="3" t="s">
        <v>669</v>
      </c>
      <c r="AB208" s="2">
        <v>45751</v>
      </c>
      <c r="AC208" t="s">
        <v>917</v>
      </c>
    </row>
    <row r="209" spans="1:29" x14ac:dyDescent="0.25">
      <c r="A209" s="4">
        <v>2025</v>
      </c>
      <c r="B209" s="2">
        <v>45717</v>
      </c>
      <c r="C209" s="2">
        <v>45747</v>
      </c>
      <c r="D209" t="s">
        <v>74</v>
      </c>
      <c r="E209" t="s">
        <v>77</v>
      </c>
      <c r="F209" s="5" t="s">
        <v>610</v>
      </c>
      <c r="G209" s="5" t="s">
        <v>610</v>
      </c>
      <c r="H209" s="5" t="s">
        <v>610</v>
      </c>
      <c r="I209" s="5" t="s">
        <v>610</v>
      </c>
      <c r="J209" t="s">
        <v>668</v>
      </c>
      <c r="K209" t="s">
        <v>886</v>
      </c>
      <c r="L209" s="6">
        <v>0</v>
      </c>
      <c r="M209" s="6">
        <v>0</v>
      </c>
      <c r="N209" s="7">
        <v>45689</v>
      </c>
      <c r="O209" s="3">
        <v>1</v>
      </c>
      <c r="P209" s="18" t="s">
        <v>916</v>
      </c>
      <c r="Q209" s="3" t="s">
        <v>83</v>
      </c>
      <c r="R209">
        <v>205</v>
      </c>
      <c r="S209">
        <v>76</v>
      </c>
      <c r="T209">
        <v>129</v>
      </c>
      <c r="U209" s="13" t="s">
        <v>742</v>
      </c>
      <c r="V209" s="13" t="s">
        <v>328</v>
      </c>
      <c r="W209" s="13" t="s">
        <v>434</v>
      </c>
      <c r="X209" s="3" t="s">
        <v>672</v>
      </c>
      <c r="Y209" s="8" t="s">
        <v>670</v>
      </c>
      <c r="Z209" s="8" t="s">
        <v>916</v>
      </c>
      <c r="AA209" s="3" t="s">
        <v>669</v>
      </c>
      <c r="AB209" s="2">
        <v>45751</v>
      </c>
      <c r="AC209" t="s">
        <v>917</v>
      </c>
    </row>
    <row r="210" spans="1:29" x14ac:dyDescent="0.25">
      <c r="A210" s="4">
        <v>2025</v>
      </c>
      <c r="B210" s="2">
        <v>45717</v>
      </c>
      <c r="C210" s="2">
        <v>45747</v>
      </c>
      <c r="D210" t="s">
        <v>74</v>
      </c>
      <c r="E210" t="s">
        <v>77</v>
      </c>
      <c r="F210" s="5" t="s">
        <v>591</v>
      </c>
      <c r="G210" s="5" t="s">
        <v>591</v>
      </c>
      <c r="H210" s="5" t="s">
        <v>591</v>
      </c>
      <c r="I210" s="5" t="s">
        <v>591</v>
      </c>
      <c r="J210" t="s">
        <v>668</v>
      </c>
      <c r="K210" t="s">
        <v>887</v>
      </c>
      <c r="L210" s="6">
        <v>15419.45</v>
      </c>
      <c r="M210" s="6">
        <v>13791.5</v>
      </c>
      <c r="N210" s="7">
        <v>45689</v>
      </c>
      <c r="O210" s="3">
        <v>1</v>
      </c>
      <c r="P210" s="18" t="s">
        <v>916</v>
      </c>
      <c r="Q210" s="3" t="s">
        <v>83</v>
      </c>
      <c r="R210">
        <v>205</v>
      </c>
      <c r="S210">
        <v>76</v>
      </c>
      <c r="T210">
        <v>129</v>
      </c>
      <c r="U210" s="5" t="s">
        <v>743</v>
      </c>
      <c r="V210" s="5" t="s">
        <v>333</v>
      </c>
      <c r="W210" s="5" t="s">
        <v>412</v>
      </c>
      <c r="X210" s="3" t="s">
        <v>671</v>
      </c>
      <c r="Y210" s="8" t="s">
        <v>670</v>
      </c>
      <c r="Z210" s="8" t="s">
        <v>916</v>
      </c>
      <c r="AA210" s="3" t="s">
        <v>669</v>
      </c>
      <c r="AB210" s="2">
        <v>45751</v>
      </c>
      <c r="AC210" t="s">
        <v>917</v>
      </c>
    </row>
    <row r="211" spans="1:29" x14ac:dyDescent="0.25">
      <c r="A211" s="4">
        <v>2025</v>
      </c>
      <c r="B211" s="2">
        <v>45717</v>
      </c>
      <c r="C211" s="2">
        <v>45747</v>
      </c>
      <c r="D211" t="s">
        <v>74</v>
      </c>
      <c r="E211" t="s">
        <v>77</v>
      </c>
      <c r="F211" s="5" t="s">
        <v>606</v>
      </c>
      <c r="G211" s="5" t="s">
        <v>606</v>
      </c>
      <c r="H211" s="5" t="s">
        <v>606</v>
      </c>
      <c r="I211" s="5" t="s">
        <v>606</v>
      </c>
      <c r="J211" t="s">
        <v>668</v>
      </c>
      <c r="K211" t="s">
        <v>887</v>
      </c>
      <c r="L211" s="6">
        <v>11722.63</v>
      </c>
      <c r="M211" s="6">
        <v>10733.86</v>
      </c>
      <c r="N211" s="7">
        <v>45689</v>
      </c>
      <c r="O211" s="3">
        <v>1</v>
      </c>
      <c r="P211" s="18" t="s">
        <v>916</v>
      </c>
      <c r="Q211" s="3" t="s">
        <v>83</v>
      </c>
      <c r="R211">
        <v>205</v>
      </c>
      <c r="S211">
        <v>76</v>
      </c>
      <c r="T211">
        <v>129</v>
      </c>
      <c r="U211" s="5" t="s">
        <v>198</v>
      </c>
      <c r="V211" s="5" t="s">
        <v>413</v>
      </c>
      <c r="W211" s="5" t="s">
        <v>474</v>
      </c>
      <c r="X211" s="3" t="s">
        <v>671</v>
      </c>
      <c r="Y211" s="8" t="s">
        <v>670</v>
      </c>
      <c r="Z211" s="8" t="s">
        <v>916</v>
      </c>
      <c r="AA211" s="3" t="s">
        <v>669</v>
      </c>
      <c r="AB211" s="2">
        <v>45751</v>
      </c>
      <c r="AC211" t="s">
        <v>917</v>
      </c>
    </row>
    <row r="212" spans="1:29" x14ac:dyDescent="0.25">
      <c r="A212" s="4">
        <v>2025</v>
      </c>
      <c r="B212" s="2">
        <v>45717</v>
      </c>
      <c r="C212" s="2">
        <v>45747</v>
      </c>
      <c r="D212" t="s">
        <v>74</v>
      </c>
      <c r="E212" t="s">
        <v>77</v>
      </c>
      <c r="F212" s="5" t="s">
        <v>601</v>
      </c>
      <c r="G212" s="5" t="s">
        <v>601</v>
      </c>
      <c r="H212" s="5" t="s">
        <v>601</v>
      </c>
      <c r="I212" s="5" t="s">
        <v>601</v>
      </c>
      <c r="J212" t="s">
        <v>668</v>
      </c>
      <c r="K212" t="s">
        <v>887</v>
      </c>
      <c r="L212" s="6">
        <v>3703.6</v>
      </c>
      <c r="M212" s="6">
        <v>3500</v>
      </c>
      <c r="N212" s="7">
        <v>45689</v>
      </c>
      <c r="O212" s="3">
        <v>1</v>
      </c>
      <c r="P212" s="18" t="s">
        <v>916</v>
      </c>
      <c r="Q212" s="3" t="s">
        <v>83</v>
      </c>
      <c r="R212">
        <v>205</v>
      </c>
      <c r="S212">
        <v>76</v>
      </c>
      <c r="T212">
        <v>129</v>
      </c>
      <c r="U212" s="5" t="s">
        <v>199</v>
      </c>
      <c r="V212" s="5" t="s">
        <v>414</v>
      </c>
      <c r="W212" s="5" t="s">
        <v>295</v>
      </c>
      <c r="X212" s="3" t="s">
        <v>671</v>
      </c>
      <c r="Y212" s="8" t="s">
        <v>670</v>
      </c>
      <c r="Z212" s="8" t="s">
        <v>916</v>
      </c>
      <c r="AA212" s="3" t="s">
        <v>669</v>
      </c>
      <c r="AB212" s="2">
        <v>45751</v>
      </c>
      <c r="AC212" t="s">
        <v>917</v>
      </c>
    </row>
    <row r="213" spans="1:29" x14ac:dyDescent="0.25">
      <c r="A213" s="4">
        <v>2025</v>
      </c>
      <c r="B213" s="2">
        <v>45717</v>
      </c>
      <c r="C213" s="2">
        <v>45747</v>
      </c>
      <c r="D213" t="s">
        <v>74</v>
      </c>
      <c r="E213" t="s">
        <v>77</v>
      </c>
      <c r="F213" s="5" t="s">
        <v>602</v>
      </c>
      <c r="G213" s="5" t="s">
        <v>602</v>
      </c>
      <c r="H213" s="5" t="s">
        <v>602</v>
      </c>
      <c r="I213" s="5" t="s">
        <v>602</v>
      </c>
      <c r="J213" t="s">
        <v>668</v>
      </c>
      <c r="K213" t="s">
        <v>887</v>
      </c>
      <c r="L213" s="6">
        <v>3703.6</v>
      </c>
      <c r="M213" s="6">
        <v>3500</v>
      </c>
      <c r="N213" s="7">
        <v>45689</v>
      </c>
      <c r="O213" s="3">
        <v>1</v>
      </c>
      <c r="P213" s="18" t="s">
        <v>916</v>
      </c>
      <c r="Q213" s="3" t="s">
        <v>83</v>
      </c>
      <c r="R213">
        <v>205</v>
      </c>
      <c r="S213">
        <v>76</v>
      </c>
      <c r="T213">
        <v>129</v>
      </c>
      <c r="U213" s="5" t="s">
        <v>200</v>
      </c>
      <c r="V213" s="5" t="s">
        <v>415</v>
      </c>
      <c r="W213" s="5" t="s">
        <v>547</v>
      </c>
      <c r="X213" s="3" t="s">
        <v>671</v>
      </c>
      <c r="Y213" s="8" t="s">
        <v>670</v>
      </c>
      <c r="Z213" s="8" t="s">
        <v>916</v>
      </c>
      <c r="AA213" s="3" t="s">
        <v>669</v>
      </c>
      <c r="AB213" s="2">
        <v>45751</v>
      </c>
      <c r="AC213" t="s">
        <v>917</v>
      </c>
    </row>
    <row r="214" spans="1:29" x14ac:dyDescent="0.25">
      <c r="A214" s="4">
        <v>2025</v>
      </c>
      <c r="B214" s="2">
        <v>45717</v>
      </c>
      <c r="C214" s="2">
        <v>45747</v>
      </c>
      <c r="D214" t="s">
        <v>74</v>
      </c>
      <c r="E214" t="s">
        <v>77</v>
      </c>
      <c r="F214" s="5" t="s">
        <v>603</v>
      </c>
      <c r="G214" s="5" t="s">
        <v>603</v>
      </c>
      <c r="H214" s="5" t="s">
        <v>603</v>
      </c>
      <c r="I214" s="5" t="s">
        <v>603</v>
      </c>
      <c r="J214" t="s">
        <v>668</v>
      </c>
      <c r="K214" t="s">
        <v>887</v>
      </c>
      <c r="L214" s="6">
        <v>3703.6</v>
      </c>
      <c r="M214" s="6">
        <v>3500</v>
      </c>
      <c r="N214" s="7">
        <v>45689</v>
      </c>
      <c r="O214" s="3">
        <v>1</v>
      </c>
      <c r="P214" s="18" t="s">
        <v>916</v>
      </c>
      <c r="Q214" s="3" t="s">
        <v>83</v>
      </c>
      <c r="R214">
        <v>205</v>
      </c>
      <c r="S214">
        <v>76</v>
      </c>
      <c r="T214">
        <v>129</v>
      </c>
      <c r="U214" s="5" t="s">
        <v>201</v>
      </c>
      <c r="V214" s="5" t="s">
        <v>416</v>
      </c>
      <c r="W214" s="5" t="s">
        <v>548</v>
      </c>
      <c r="X214" s="3" t="s">
        <v>671</v>
      </c>
      <c r="Y214" s="8" t="s">
        <v>670</v>
      </c>
      <c r="Z214" s="8" t="s">
        <v>916</v>
      </c>
      <c r="AA214" s="3" t="s">
        <v>669</v>
      </c>
      <c r="AB214" s="2">
        <v>45751</v>
      </c>
      <c r="AC214" t="s">
        <v>917</v>
      </c>
    </row>
    <row r="215" spans="1:29" x14ac:dyDescent="0.25">
      <c r="A215" s="4">
        <v>2025</v>
      </c>
      <c r="B215" s="2">
        <v>45717</v>
      </c>
      <c r="C215" s="2">
        <v>45747</v>
      </c>
      <c r="D215" t="s">
        <v>74</v>
      </c>
      <c r="E215" t="s">
        <v>77</v>
      </c>
      <c r="F215" s="5" t="s">
        <v>604</v>
      </c>
      <c r="G215" s="5" t="s">
        <v>604</v>
      </c>
      <c r="H215" s="5" t="s">
        <v>604</v>
      </c>
      <c r="I215" s="5" t="s">
        <v>604</v>
      </c>
      <c r="J215" t="s">
        <v>668</v>
      </c>
      <c r="K215" t="s">
        <v>887</v>
      </c>
      <c r="L215" s="6">
        <v>3703.6</v>
      </c>
      <c r="M215" s="6">
        <v>3500</v>
      </c>
      <c r="N215" s="7">
        <v>45689</v>
      </c>
      <c r="O215" s="3">
        <v>1</v>
      </c>
      <c r="P215" s="18" t="s">
        <v>916</v>
      </c>
      <c r="Q215" s="3" t="s">
        <v>83</v>
      </c>
      <c r="R215">
        <v>205</v>
      </c>
      <c r="S215">
        <v>76</v>
      </c>
      <c r="T215">
        <v>129</v>
      </c>
      <c r="U215" s="5" t="s">
        <v>202</v>
      </c>
      <c r="V215" s="5" t="s">
        <v>296</v>
      </c>
      <c r="W215" s="5" t="s">
        <v>296</v>
      </c>
      <c r="X215" s="3" t="s">
        <v>671</v>
      </c>
      <c r="Y215" s="8" t="s">
        <v>670</v>
      </c>
      <c r="Z215" s="8" t="s">
        <v>916</v>
      </c>
      <c r="AA215" s="3" t="s">
        <v>669</v>
      </c>
      <c r="AB215" s="2">
        <v>45751</v>
      </c>
      <c r="AC215" t="s">
        <v>917</v>
      </c>
    </row>
    <row r="216" spans="1:29" x14ac:dyDescent="0.25">
      <c r="A216" s="4">
        <v>2025</v>
      </c>
      <c r="B216" s="2">
        <v>45717</v>
      </c>
      <c r="C216" s="2">
        <v>45747</v>
      </c>
      <c r="D216" t="s">
        <v>74</v>
      </c>
      <c r="E216" t="s">
        <v>77</v>
      </c>
      <c r="F216" s="5" t="s">
        <v>591</v>
      </c>
      <c r="G216" s="5" t="s">
        <v>591</v>
      </c>
      <c r="H216" s="5" t="s">
        <v>591</v>
      </c>
      <c r="I216" s="5" t="s">
        <v>591</v>
      </c>
      <c r="J216" t="s">
        <v>668</v>
      </c>
      <c r="K216" t="s">
        <v>888</v>
      </c>
      <c r="L216" s="6">
        <v>13935.29</v>
      </c>
      <c r="M216" s="6">
        <v>12573.3</v>
      </c>
      <c r="N216" s="7">
        <v>45689</v>
      </c>
      <c r="O216" s="3">
        <v>1</v>
      </c>
      <c r="P216" s="18" t="s">
        <v>916</v>
      </c>
      <c r="Q216" s="3" t="s">
        <v>83</v>
      </c>
      <c r="R216">
        <v>205</v>
      </c>
      <c r="S216">
        <v>76</v>
      </c>
      <c r="T216">
        <v>129</v>
      </c>
      <c r="U216" s="5" t="s">
        <v>98</v>
      </c>
      <c r="V216" s="5" t="s">
        <v>417</v>
      </c>
      <c r="W216" s="5" t="s">
        <v>549</v>
      </c>
      <c r="X216" s="3" t="s">
        <v>671</v>
      </c>
      <c r="Y216" s="8" t="s">
        <v>670</v>
      </c>
      <c r="Z216" s="8" t="s">
        <v>916</v>
      </c>
      <c r="AA216" s="3" t="s">
        <v>669</v>
      </c>
      <c r="AB216" s="2">
        <v>45751</v>
      </c>
      <c r="AC216" t="s">
        <v>917</v>
      </c>
    </row>
    <row r="217" spans="1:29" x14ac:dyDescent="0.25">
      <c r="A217" s="4">
        <v>2025</v>
      </c>
      <c r="B217" s="2">
        <v>45717</v>
      </c>
      <c r="C217" s="2">
        <v>45747</v>
      </c>
      <c r="D217" t="s">
        <v>74</v>
      </c>
      <c r="E217" t="s">
        <v>77</v>
      </c>
      <c r="F217" s="5" t="s">
        <v>601</v>
      </c>
      <c r="G217" s="5" t="s">
        <v>601</v>
      </c>
      <c r="H217" s="5" t="s">
        <v>601</v>
      </c>
      <c r="I217" s="5" t="s">
        <v>601</v>
      </c>
      <c r="J217" t="s">
        <v>668</v>
      </c>
      <c r="K217" t="s">
        <v>888</v>
      </c>
      <c r="L217" s="6">
        <v>10300.780000000001</v>
      </c>
      <c r="M217" s="6">
        <v>9497.15</v>
      </c>
      <c r="N217" s="7">
        <v>45689</v>
      </c>
      <c r="O217" s="3">
        <v>1</v>
      </c>
      <c r="P217" s="18" t="s">
        <v>916</v>
      </c>
      <c r="Q217" s="3" t="s">
        <v>83</v>
      </c>
      <c r="R217">
        <v>205</v>
      </c>
      <c r="S217">
        <v>76</v>
      </c>
      <c r="T217">
        <v>129</v>
      </c>
      <c r="U217" s="5" t="s">
        <v>745</v>
      </c>
      <c r="V217" s="5" t="s">
        <v>744</v>
      </c>
      <c r="W217" s="5" t="s">
        <v>418</v>
      </c>
      <c r="X217" s="3" t="s">
        <v>671</v>
      </c>
      <c r="Y217" s="8" t="s">
        <v>670</v>
      </c>
      <c r="Z217" s="8" t="s">
        <v>916</v>
      </c>
      <c r="AA217" s="3" t="s">
        <v>669</v>
      </c>
      <c r="AB217" s="2">
        <v>45751</v>
      </c>
      <c r="AC217" t="s">
        <v>917</v>
      </c>
    </row>
    <row r="218" spans="1:29" x14ac:dyDescent="0.25">
      <c r="A218" s="4">
        <v>2025</v>
      </c>
      <c r="B218" s="2">
        <v>45717</v>
      </c>
      <c r="C218" s="2">
        <v>45747</v>
      </c>
      <c r="D218" t="s">
        <v>74</v>
      </c>
      <c r="E218" t="s">
        <v>77</v>
      </c>
      <c r="F218" s="5" t="s">
        <v>606</v>
      </c>
      <c r="G218" s="5" t="s">
        <v>606</v>
      </c>
      <c r="H218" s="5" t="s">
        <v>606</v>
      </c>
      <c r="I218" s="5" t="s">
        <v>606</v>
      </c>
      <c r="J218" t="s">
        <v>668</v>
      </c>
      <c r="K218" t="s">
        <v>888</v>
      </c>
      <c r="L218" s="6">
        <v>3703.6</v>
      </c>
      <c r="M218" s="6">
        <v>3500</v>
      </c>
      <c r="N218" s="7">
        <v>45689</v>
      </c>
      <c r="O218" s="3">
        <v>1</v>
      </c>
      <c r="P218" s="18" t="s">
        <v>916</v>
      </c>
      <c r="Q218" s="3" t="s">
        <v>83</v>
      </c>
      <c r="R218">
        <v>205</v>
      </c>
      <c r="S218">
        <v>76</v>
      </c>
      <c r="T218">
        <v>129</v>
      </c>
      <c r="U218" s="5" t="s">
        <v>203</v>
      </c>
      <c r="V218" s="5" t="s">
        <v>419</v>
      </c>
      <c r="W218" s="5" t="s">
        <v>303</v>
      </c>
      <c r="X218" s="3" t="s">
        <v>671</v>
      </c>
      <c r="Y218" s="8" t="s">
        <v>670</v>
      </c>
      <c r="Z218" s="8" t="s">
        <v>916</v>
      </c>
      <c r="AA218" s="3" t="s">
        <v>669</v>
      </c>
      <c r="AB218" s="2">
        <v>45751</v>
      </c>
      <c r="AC218" t="s">
        <v>917</v>
      </c>
    </row>
    <row r="219" spans="1:29" x14ac:dyDescent="0.25">
      <c r="A219" s="4">
        <v>2025</v>
      </c>
      <c r="B219" s="2">
        <v>45717</v>
      </c>
      <c r="C219" s="2">
        <v>45747</v>
      </c>
      <c r="D219" t="s">
        <v>74</v>
      </c>
      <c r="E219" t="s">
        <v>77</v>
      </c>
      <c r="F219" s="5" t="s">
        <v>602</v>
      </c>
      <c r="G219" s="5" t="s">
        <v>602</v>
      </c>
      <c r="H219" s="5" t="s">
        <v>602</v>
      </c>
      <c r="I219" s="5" t="s">
        <v>602</v>
      </c>
      <c r="J219" t="s">
        <v>668</v>
      </c>
      <c r="K219" t="s">
        <v>888</v>
      </c>
      <c r="L219" s="6">
        <v>3703.6</v>
      </c>
      <c r="M219" s="6">
        <v>3500</v>
      </c>
      <c r="N219" s="7">
        <v>45689</v>
      </c>
      <c r="O219" s="3">
        <v>1</v>
      </c>
      <c r="P219" s="18" t="s">
        <v>916</v>
      </c>
      <c r="Q219" s="3" t="s">
        <v>83</v>
      </c>
      <c r="R219">
        <v>205</v>
      </c>
      <c r="S219">
        <v>76</v>
      </c>
      <c r="T219">
        <v>129</v>
      </c>
      <c r="U219" s="5" t="s">
        <v>204</v>
      </c>
      <c r="V219" s="5" t="s">
        <v>420</v>
      </c>
      <c r="W219" s="5" t="s">
        <v>399</v>
      </c>
      <c r="X219" s="3" t="s">
        <v>671</v>
      </c>
      <c r="Y219" s="8" t="s">
        <v>670</v>
      </c>
      <c r="Z219" s="8" t="s">
        <v>916</v>
      </c>
      <c r="AA219" s="3" t="s">
        <v>669</v>
      </c>
      <c r="AB219" s="2">
        <v>45751</v>
      </c>
      <c r="AC219" t="s">
        <v>917</v>
      </c>
    </row>
    <row r="220" spans="1:29" x14ac:dyDescent="0.25">
      <c r="A220" s="4">
        <v>2025</v>
      </c>
      <c r="B220" s="2">
        <v>45717</v>
      </c>
      <c r="C220" s="2">
        <v>45747</v>
      </c>
      <c r="D220" t="s">
        <v>74</v>
      </c>
      <c r="E220" t="s">
        <v>77</v>
      </c>
      <c r="F220" s="5" t="s">
        <v>603</v>
      </c>
      <c r="G220" s="5" t="s">
        <v>603</v>
      </c>
      <c r="H220" s="5" t="s">
        <v>603</v>
      </c>
      <c r="I220" s="5" t="s">
        <v>603</v>
      </c>
      <c r="J220" t="s">
        <v>668</v>
      </c>
      <c r="K220" t="s">
        <v>888</v>
      </c>
      <c r="L220" s="6">
        <v>3703.6</v>
      </c>
      <c r="M220" s="6">
        <v>3500</v>
      </c>
      <c r="N220" s="7">
        <v>45689</v>
      </c>
      <c r="O220" s="3">
        <v>1</v>
      </c>
      <c r="P220" s="18" t="s">
        <v>916</v>
      </c>
      <c r="Q220" s="3" t="s">
        <v>83</v>
      </c>
      <c r="R220">
        <v>205</v>
      </c>
      <c r="S220">
        <v>76</v>
      </c>
      <c r="T220">
        <v>129</v>
      </c>
      <c r="U220" s="5" t="s">
        <v>205</v>
      </c>
      <c r="V220" s="5" t="s">
        <v>421</v>
      </c>
      <c r="W220" s="5" t="s">
        <v>341</v>
      </c>
      <c r="X220" s="3" t="s">
        <v>671</v>
      </c>
      <c r="Y220" s="8" t="s">
        <v>670</v>
      </c>
      <c r="Z220" s="8" t="s">
        <v>916</v>
      </c>
      <c r="AA220" s="3" t="s">
        <v>669</v>
      </c>
      <c r="AB220" s="2">
        <v>45751</v>
      </c>
      <c r="AC220" t="s">
        <v>917</v>
      </c>
    </row>
    <row r="221" spans="1:29" x14ac:dyDescent="0.25">
      <c r="A221" s="4">
        <v>2025</v>
      </c>
      <c r="B221" s="2">
        <v>45717</v>
      </c>
      <c r="C221" s="2">
        <v>45747</v>
      </c>
      <c r="D221" t="s">
        <v>74</v>
      </c>
      <c r="E221" t="s">
        <v>77</v>
      </c>
      <c r="F221" s="5" t="s">
        <v>604</v>
      </c>
      <c r="G221" s="5" t="s">
        <v>604</v>
      </c>
      <c r="H221" s="5" t="s">
        <v>604</v>
      </c>
      <c r="I221" s="5" t="s">
        <v>604</v>
      </c>
      <c r="J221" t="s">
        <v>668</v>
      </c>
      <c r="K221" t="s">
        <v>888</v>
      </c>
      <c r="L221" s="6">
        <v>3703.6</v>
      </c>
      <c r="M221" s="6">
        <v>3500</v>
      </c>
      <c r="N221" s="7">
        <v>45689</v>
      </c>
      <c r="O221" s="3">
        <v>1</v>
      </c>
      <c r="P221" s="18" t="s">
        <v>916</v>
      </c>
      <c r="Q221" s="3" t="s">
        <v>83</v>
      </c>
      <c r="R221">
        <v>205</v>
      </c>
      <c r="S221">
        <v>76</v>
      </c>
      <c r="T221">
        <v>129</v>
      </c>
      <c r="U221" s="5" t="s">
        <v>206</v>
      </c>
      <c r="V221" s="5" t="s">
        <v>399</v>
      </c>
      <c r="W221" s="5" t="s">
        <v>550</v>
      </c>
      <c r="X221" s="3" t="s">
        <v>672</v>
      </c>
      <c r="Y221" s="8" t="s">
        <v>670</v>
      </c>
      <c r="Z221" s="8" t="s">
        <v>916</v>
      </c>
      <c r="AA221" s="3" t="s">
        <v>669</v>
      </c>
      <c r="AB221" s="2">
        <v>45751</v>
      </c>
      <c r="AC221" t="s">
        <v>917</v>
      </c>
    </row>
    <row r="222" spans="1:29" x14ac:dyDescent="0.25">
      <c r="A222" s="4">
        <v>2025</v>
      </c>
      <c r="B222" s="2">
        <v>45717</v>
      </c>
      <c r="C222" s="2">
        <v>45747</v>
      </c>
      <c r="D222" t="s">
        <v>74</v>
      </c>
      <c r="E222" t="s">
        <v>77</v>
      </c>
      <c r="F222" s="5" t="s">
        <v>591</v>
      </c>
      <c r="G222" s="5" t="s">
        <v>591</v>
      </c>
      <c r="H222" s="5" t="s">
        <v>591</v>
      </c>
      <c r="I222" s="5" t="s">
        <v>591</v>
      </c>
      <c r="J222" t="s">
        <v>668</v>
      </c>
      <c r="K222" t="s">
        <v>889</v>
      </c>
      <c r="L222" s="6">
        <v>13935.29</v>
      </c>
      <c r="M222" s="6">
        <v>12573.3</v>
      </c>
      <c r="N222" s="7">
        <v>45689</v>
      </c>
      <c r="O222" s="3">
        <v>1</v>
      </c>
      <c r="P222" s="18" t="s">
        <v>916</v>
      </c>
      <c r="Q222" s="3" t="s">
        <v>83</v>
      </c>
      <c r="R222">
        <v>205</v>
      </c>
      <c r="S222">
        <v>76</v>
      </c>
      <c r="T222">
        <v>129</v>
      </c>
      <c r="U222" s="5" t="s">
        <v>207</v>
      </c>
      <c r="V222" s="5" t="s">
        <v>422</v>
      </c>
      <c r="W222" s="5" t="s">
        <v>498</v>
      </c>
      <c r="X222" s="3" t="s">
        <v>671</v>
      </c>
      <c r="Y222" s="8" t="s">
        <v>670</v>
      </c>
      <c r="Z222" s="8" t="s">
        <v>916</v>
      </c>
      <c r="AA222" s="3" t="s">
        <v>669</v>
      </c>
      <c r="AB222" s="2">
        <v>45751</v>
      </c>
      <c r="AC222" t="s">
        <v>917</v>
      </c>
    </row>
    <row r="223" spans="1:29" x14ac:dyDescent="0.25">
      <c r="A223" s="4">
        <v>2025</v>
      </c>
      <c r="B223" s="2">
        <v>45717</v>
      </c>
      <c r="C223" s="2">
        <v>45747</v>
      </c>
      <c r="D223" t="s">
        <v>74</v>
      </c>
      <c r="E223" t="s">
        <v>77</v>
      </c>
      <c r="F223" s="5" t="s">
        <v>606</v>
      </c>
      <c r="G223" s="5" t="s">
        <v>606</v>
      </c>
      <c r="H223" s="5" t="s">
        <v>606</v>
      </c>
      <c r="I223" s="5" t="s">
        <v>606</v>
      </c>
      <c r="J223" t="s">
        <v>668</v>
      </c>
      <c r="K223" t="s">
        <v>889</v>
      </c>
      <c r="L223" s="6">
        <v>10300.780000000001</v>
      </c>
      <c r="M223" s="6">
        <v>9497.15</v>
      </c>
      <c r="N223" s="7">
        <v>45689</v>
      </c>
      <c r="O223" s="3">
        <v>1</v>
      </c>
      <c r="P223" s="18" t="s">
        <v>916</v>
      </c>
      <c r="Q223" s="3" t="s">
        <v>83</v>
      </c>
      <c r="R223">
        <v>205</v>
      </c>
      <c r="S223">
        <v>76</v>
      </c>
      <c r="T223">
        <v>129</v>
      </c>
      <c r="U223" s="5" t="s">
        <v>208</v>
      </c>
      <c r="V223" s="5" t="s">
        <v>359</v>
      </c>
      <c r="W223" s="5" t="s">
        <v>551</v>
      </c>
      <c r="X223" s="3" t="s">
        <v>672</v>
      </c>
      <c r="Y223" s="8" t="s">
        <v>670</v>
      </c>
      <c r="Z223" s="8" t="s">
        <v>916</v>
      </c>
      <c r="AA223" s="3" t="s">
        <v>669</v>
      </c>
      <c r="AB223" s="2">
        <v>45751</v>
      </c>
      <c r="AC223" t="s">
        <v>917</v>
      </c>
    </row>
    <row r="224" spans="1:29" x14ac:dyDescent="0.25">
      <c r="A224" s="4">
        <v>2025</v>
      </c>
      <c r="B224" s="2">
        <v>45717</v>
      </c>
      <c r="C224" s="2">
        <v>45747</v>
      </c>
      <c r="D224" t="s">
        <v>74</v>
      </c>
      <c r="E224" t="s">
        <v>77</v>
      </c>
      <c r="F224" s="5" t="s">
        <v>601</v>
      </c>
      <c r="G224" s="5" t="s">
        <v>601</v>
      </c>
      <c r="H224" s="5" t="s">
        <v>601</v>
      </c>
      <c r="I224" s="5" t="s">
        <v>601</v>
      </c>
      <c r="J224" t="s">
        <v>668</v>
      </c>
      <c r="K224" t="s">
        <v>889</v>
      </c>
      <c r="L224" s="6">
        <v>3703.6</v>
      </c>
      <c r="M224" s="6">
        <v>3500</v>
      </c>
      <c r="N224" s="7">
        <v>45689</v>
      </c>
      <c r="O224" s="3">
        <v>1</v>
      </c>
      <c r="P224" s="18" t="s">
        <v>916</v>
      </c>
      <c r="Q224" s="3" t="s">
        <v>83</v>
      </c>
      <c r="R224">
        <v>205</v>
      </c>
      <c r="S224">
        <v>76</v>
      </c>
      <c r="T224">
        <v>129</v>
      </c>
      <c r="U224" s="5" t="s">
        <v>209</v>
      </c>
      <c r="V224" s="5" t="s">
        <v>333</v>
      </c>
      <c r="W224" s="5" t="s">
        <v>552</v>
      </c>
      <c r="X224" s="3" t="s">
        <v>671</v>
      </c>
      <c r="Y224" s="8" t="s">
        <v>670</v>
      </c>
      <c r="Z224" s="8" t="s">
        <v>916</v>
      </c>
      <c r="AA224" s="3" t="s">
        <v>669</v>
      </c>
      <c r="AB224" s="2">
        <v>45751</v>
      </c>
      <c r="AC224" t="s">
        <v>917</v>
      </c>
    </row>
    <row r="225" spans="1:29" x14ac:dyDescent="0.25">
      <c r="A225" s="4">
        <v>2025</v>
      </c>
      <c r="B225" s="2">
        <v>45717</v>
      </c>
      <c r="C225" s="2">
        <v>45747</v>
      </c>
      <c r="D225" t="s">
        <v>74</v>
      </c>
      <c r="E225" t="s">
        <v>77</v>
      </c>
      <c r="F225" s="5" t="s">
        <v>602</v>
      </c>
      <c r="G225" s="5" t="s">
        <v>602</v>
      </c>
      <c r="H225" s="5" t="s">
        <v>602</v>
      </c>
      <c r="I225" s="5" t="s">
        <v>602</v>
      </c>
      <c r="J225" t="s">
        <v>668</v>
      </c>
      <c r="K225" t="s">
        <v>889</v>
      </c>
      <c r="L225" s="6">
        <v>3703.6</v>
      </c>
      <c r="M225" s="6">
        <v>3500</v>
      </c>
      <c r="N225" s="7">
        <v>45689</v>
      </c>
      <c r="O225" s="3">
        <v>1</v>
      </c>
      <c r="P225" s="18" t="s">
        <v>916</v>
      </c>
      <c r="Q225" s="3" t="s">
        <v>83</v>
      </c>
      <c r="R225">
        <v>205</v>
      </c>
      <c r="S225">
        <v>76</v>
      </c>
      <c r="T225">
        <v>129</v>
      </c>
      <c r="U225" s="5" t="s">
        <v>746</v>
      </c>
      <c r="V225" s="5" t="s">
        <v>310</v>
      </c>
      <c r="W225" s="5" t="s">
        <v>339</v>
      </c>
      <c r="X225" s="3" t="s">
        <v>671</v>
      </c>
      <c r="Y225" s="8" t="s">
        <v>670</v>
      </c>
      <c r="Z225" s="8" t="s">
        <v>916</v>
      </c>
      <c r="AA225" s="3" t="s">
        <v>669</v>
      </c>
      <c r="AB225" s="2">
        <v>45751</v>
      </c>
      <c r="AC225" t="s">
        <v>917</v>
      </c>
    </row>
    <row r="226" spans="1:29" x14ac:dyDescent="0.25">
      <c r="A226" s="4">
        <v>2025</v>
      </c>
      <c r="B226" s="2">
        <v>45717</v>
      </c>
      <c r="C226" s="2">
        <v>45747</v>
      </c>
      <c r="D226" t="s">
        <v>74</v>
      </c>
      <c r="E226" t="s">
        <v>77</v>
      </c>
      <c r="F226" s="5" t="s">
        <v>603</v>
      </c>
      <c r="G226" s="5" t="s">
        <v>603</v>
      </c>
      <c r="H226" s="5" t="s">
        <v>603</v>
      </c>
      <c r="I226" s="5" t="s">
        <v>603</v>
      </c>
      <c r="J226" t="s">
        <v>668</v>
      </c>
      <c r="K226" t="s">
        <v>889</v>
      </c>
      <c r="L226" s="6">
        <v>3703.6</v>
      </c>
      <c r="M226" s="6">
        <v>3500</v>
      </c>
      <c r="N226" s="7">
        <v>45689</v>
      </c>
      <c r="O226" s="3">
        <v>1</v>
      </c>
      <c r="P226" s="18" t="s">
        <v>916</v>
      </c>
      <c r="Q226" s="3" t="s">
        <v>83</v>
      </c>
      <c r="R226">
        <v>205</v>
      </c>
      <c r="S226">
        <v>76</v>
      </c>
      <c r="T226">
        <v>129</v>
      </c>
      <c r="U226" s="5" t="s">
        <v>747</v>
      </c>
      <c r="V226" s="5" t="s">
        <v>359</v>
      </c>
      <c r="W226" s="5" t="s">
        <v>379</v>
      </c>
      <c r="X226" s="3" t="s">
        <v>672</v>
      </c>
      <c r="Y226" s="8" t="s">
        <v>670</v>
      </c>
      <c r="Z226" s="8" t="s">
        <v>916</v>
      </c>
      <c r="AA226" s="3" t="s">
        <v>669</v>
      </c>
      <c r="AB226" s="2">
        <v>45751</v>
      </c>
      <c r="AC226" t="s">
        <v>917</v>
      </c>
    </row>
    <row r="227" spans="1:29" x14ac:dyDescent="0.25">
      <c r="A227" s="4">
        <v>2025</v>
      </c>
      <c r="B227" s="2">
        <v>45717</v>
      </c>
      <c r="C227" s="2">
        <v>45747</v>
      </c>
      <c r="D227" t="s">
        <v>74</v>
      </c>
      <c r="E227" t="s">
        <v>77</v>
      </c>
      <c r="F227" s="5" t="s">
        <v>604</v>
      </c>
      <c r="G227" s="5" t="s">
        <v>604</v>
      </c>
      <c r="H227" s="5" t="s">
        <v>604</v>
      </c>
      <c r="I227" s="5" t="s">
        <v>604</v>
      </c>
      <c r="J227" t="s">
        <v>668</v>
      </c>
      <c r="K227" t="s">
        <v>889</v>
      </c>
      <c r="L227" s="6">
        <v>3703.6</v>
      </c>
      <c r="M227" s="6">
        <v>3500</v>
      </c>
      <c r="N227" s="7">
        <v>45689</v>
      </c>
      <c r="O227" s="3">
        <v>1</v>
      </c>
      <c r="P227" s="18" t="s">
        <v>916</v>
      </c>
      <c r="Q227" s="3" t="s">
        <v>83</v>
      </c>
      <c r="R227">
        <v>205</v>
      </c>
      <c r="S227">
        <v>76</v>
      </c>
      <c r="T227">
        <v>129</v>
      </c>
      <c r="U227" s="5" t="s">
        <v>748</v>
      </c>
      <c r="V227" s="5" t="s">
        <v>333</v>
      </c>
      <c r="W227" s="5" t="s">
        <v>401</v>
      </c>
      <c r="X227" s="3" t="s">
        <v>671</v>
      </c>
      <c r="Y227" s="8" t="s">
        <v>670</v>
      </c>
      <c r="Z227" s="8" t="s">
        <v>916</v>
      </c>
      <c r="AA227" s="3" t="s">
        <v>669</v>
      </c>
      <c r="AB227" s="2">
        <v>45751</v>
      </c>
      <c r="AC227" t="s">
        <v>917</v>
      </c>
    </row>
    <row r="228" spans="1:29" x14ac:dyDescent="0.25">
      <c r="A228" s="4">
        <v>2025</v>
      </c>
      <c r="B228" s="2">
        <v>45717</v>
      </c>
      <c r="C228" s="2">
        <v>45747</v>
      </c>
      <c r="D228" t="s">
        <v>74</v>
      </c>
      <c r="E228" t="s">
        <v>77</v>
      </c>
      <c r="F228" s="5" t="s">
        <v>607</v>
      </c>
      <c r="G228" s="5" t="s">
        <v>607</v>
      </c>
      <c r="H228" s="5" t="s">
        <v>607</v>
      </c>
      <c r="I228" s="5" t="s">
        <v>607</v>
      </c>
      <c r="J228" t="s">
        <v>668</v>
      </c>
      <c r="K228" t="s">
        <v>889</v>
      </c>
      <c r="L228" s="6">
        <v>0</v>
      </c>
      <c r="M228" s="6">
        <v>0</v>
      </c>
      <c r="N228" s="7">
        <v>45689</v>
      </c>
      <c r="O228" s="3">
        <v>1</v>
      </c>
      <c r="P228" s="18" t="s">
        <v>916</v>
      </c>
      <c r="Q228" s="3" t="s">
        <v>83</v>
      </c>
      <c r="R228">
        <v>205</v>
      </c>
      <c r="S228">
        <v>76</v>
      </c>
      <c r="T228">
        <v>129</v>
      </c>
      <c r="U228" s="5" t="s">
        <v>749</v>
      </c>
      <c r="V228" s="5" t="s">
        <v>515</v>
      </c>
      <c r="W228" s="5" t="s">
        <v>379</v>
      </c>
      <c r="X228" s="3" t="s">
        <v>671</v>
      </c>
      <c r="Y228" s="8" t="s">
        <v>670</v>
      </c>
      <c r="Z228" s="8" t="s">
        <v>916</v>
      </c>
      <c r="AA228" s="3" t="s">
        <v>669</v>
      </c>
      <c r="AB228" s="2">
        <v>45751</v>
      </c>
      <c r="AC228" t="s">
        <v>917</v>
      </c>
    </row>
    <row r="229" spans="1:29" x14ac:dyDescent="0.25">
      <c r="A229" s="4">
        <v>2025</v>
      </c>
      <c r="B229" s="2">
        <v>45717</v>
      </c>
      <c r="C229" s="2">
        <v>45747</v>
      </c>
      <c r="D229" t="s">
        <v>74</v>
      </c>
      <c r="E229" t="s">
        <v>77</v>
      </c>
      <c r="F229" s="5" t="s">
        <v>591</v>
      </c>
      <c r="G229" s="5" t="s">
        <v>591</v>
      </c>
      <c r="H229" s="5" t="s">
        <v>591</v>
      </c>
      <c r="I229" s="5" t="s">
        <v>591</v>
      </c>
      <c r="J229" t="s">
        <v>668</v>
      </c>
      <c r="K229" t="s">
        <v>890</v>
      </c>
      <c r="L229" s="6">
        <v>13935.29</v>
      </c>
      <c r="M229" s="6">
        <v>12573.3</v>
      </c>
      <c r="N229" s="7">
        <v>45689</v>
      </c>
      <c r="O229" s="3">
        <v>1</v>
      </c>
      <c r="P229" s="18" t="s">
        <v>916</v>
      </c>
      <c r="Q229" s="3" t="s">
        <v>83</v>
      </c>
      <c r="R229">
        <v>205</v>
      </c>
      <c r="S229">
        <v>76</v>
      </c>
      <c r="T229">
        <v>129</v>
      </c>
      <c r="U229" s="5" t="s">
        <v>750</v>
      </c>
      <c r="V229" s="5" t="s">
        <v>751</v>
      </c>
      <c r="W229" s="5" t="s">
        <v>423</v>
      </c>
      <c r="X229" s="3" t="s">
        <v>672</v>
      </c>
      <c r="Y229" s="8" t="s">
        <v>670</v>
      </c>
      <c r="Z229" s="8" t="s">
        <v>916</v>
      </c>
      <c r="AA229" s="3" t="s">
        <v>669</v>
      </c>
      <c r="AB229" s="2">
        <v>45751</v>
      </c>
      <c r="AC229" t="s">
        <v>917</v>
      </c>
    </row>
    <row r="230" spans="1:29" x14ac:dyDescent="0.25">
      <c r="A230" s="4">
        <v>2025</v>
      </c>
      <c r="B230" s="2">
        <v>45717</v>
      </c>
      <c r="C230" s="2">
        <v>45747</v>
      </c>
      <c r="D230" t="s">
        <v>74</v>
      </c>
      <c r="E230" t="s">
        <v>77</v>
      </c>
      <c r="F230" s="5" t="s">
        <v>606</v>
      </c>
      <c r="G230" s="5" t="s">
        <v>606</v>
      </c>
      <c r="H230" s="5" t="s">
        <v>606</v>
      </c>
      <c r="I230" s="5" t="s">
        <v>606</v>
      </c>
      <c r="J230" t="s">
        <v>668</v>
      </c>
      <c r="K230" t="s">
        <v>890</v>
      </c>
      <c r="L230" s="6">
        <v>10300.780000000001</v>
      </c>
      <c r="M230" s="6">
        <v>9497.15</v>
      </c>
      <c r="N230" s="7">
        <v>45689</v>
      </c>
      <c r="O230" s="3">
        <v>1</v>
      </c>
      <c r="P230" s="18" t="s">
        <v>916</v>
      </c>
      <c r="Q230" s="3" t="s">
        <v>83</v>
      </c>
      <c r="R230">
        <v>205</v>
      </c>
      <c r="S230">
        <v>76</v>
      </c>
      <c r="T230">
        <v>129</v>
      </c>
      <c r="U230" s="5" t="s">
        <v>210</v>
      </c>
      <c r="V230" s="5" t="s">
        <v>424</v>
      </c>
      <c r="W230" s="5" t="s">
        <v>361</v>
      </c>
      <c r="X230" s="3" t="s">
        <v>671</v>
      </c>
      <c r="Y230" s="8" t="s">
        <v>670</v>
      </c>
      <c r="Z230" s="8" t="s">
        <v>916</v>
      </c>
      <c r="AA230" s="3" t="s">
        <v>669</v>
      </c>
      <c r="AB230" s="2">
        <v>45751</v>
      </c>
      <c r="AC230" t="s">
        <v>917</v>
      </c>
    </row>
    <row r="231" spans="1:29" x14ac:dyDescent="0.25">
      <c r="A231" s="4">
        <v>2025</v>
      </c>
      <c r="B231" s="2">
        <v>45717</v>
      </c>
      <c r="C231" s="2">
        <v>45747</v>
      </c>
      <c r="D231" t="s">
        <v>74</v>
      </c>
      <c r="E231" t="s">
        <v>77</v>
      </c>
      <c r="F231" s="5" t="s">
        <v>601</v>
      </c>
      <c r="G231" s="5" t="s">
        <v>601</v>
      </c>
      <c r="H231" s="5" t="s">
        <v>601</v>
      </c>
      <c r="I231" s="5" t="s">
        <v>601</v>
      </c>
      <c r="J231" t="s">
        <v>668</v>
      </c>
      <c r="K231" t="s">
        <v>890</v>
      </c>
      <c r="L231" s="6">
        <v>3703.6</v>
      </c>
      <c r="M231" s="6">
        <v>3500</v>
      </c>
      <c r="N231" s="7">
        <v>45689</v>
      </c>
      <c r="O231" s="3">
        <v>1</v>
      </c>
      <c r="P231" s="18" t="s">
        <v>916</v>
      </c>
      <c r="Q231" s="3" t="s">
        <v>83</v>
      </c>
      <c r="R231">
        <v>205</v>
      </c>
      <c r="S231">
        <v>76</v>
      </c>
      <c r="T231">
        <v>129</v>
      </c>
      <c r="U231" s="5" t="s">
        <v>753</v>
      </c>
      <c r="V231" s="5" t="s">
        <v>752</v>
      </c>
      <c r="W231" s="5" t="s">
        <v>425</v>
      </c>
      <c r="X231" s="3" t="s">
        <v>671</v>
      </c>
      <c r="Y231" s="8" t="s">
        <v>670</v>
      </c>
      <c r="Z231" s="8" t="s">
        <v>916</v>
      </c>
      <c r="AA231" s="3" t="s">
        <v>669</v>
      </c>
      <c r="AB231" s="2">
        <v>45751</v>
      </c>
      <c r="AC231" t="s">
        <v>917</v>
      </c>
    </row>
    <row r="232" spans="1:29" x14ac:dyDescent="0.25">
      <c r="A232" s="4">
        <v>2025</v>
      </c>
      <c r="B232" s="2">
        <v>45717</v>
      </c>
      <c r="C232" s="2">
        <v>45747</v>
      </c>
      <c r="D232" t="s">
        <v>74</v>
      </c>
      <c r="E232" t="s">
        <v>77</v>
      </c>
      <c r="F232" s="5" t="s">
        <v>602</v>
      </c>
      <c r="G232" s="5" t="s">
        <v>602</v>
      </c>
      <c r="H232" s="5" t="s">
        <v>602</v>
      </c>
      <c r="I232" s="5" t="s">
        <v>602</v>
      </c>
      <c r="J232" t="s">
        <v>668</v>
      </c>
      <c r="K232" t="s">
        <v>890</v>
      </c>
      <c r="L232" s="6">
        <v>3703.6</v>
      </c>
      <c r="M232" s="6">
        <v>3500</v>
      </c>
      <c r="N232" s="7">
        <v>45689</v>
      </c>
      <c r="O232" s="3">
        <v>1</v>
      </c>
      <c r="P232" s="18" t="s">
        <v>916</v>
      </c>
      <c r="Q232" s="3" t="s">
        <v>83</v>
      </c>
      <c r="R232">
        <v>205</v>
      </c>
      <c r="S232">
        <v>76</v>
      </c>
      <c r="T232">
        <v>129</v>
      </c>
      <c r="U232" s="5" t="s">
        <v>754</v>
      </c>
      <c r="V232" s="5" t="s">
        <v>310</v>
      </c>
      <c r="W232" s="5" t="s">
        <v>755</v>
      </c>
      <c r="X232" s="3" t="s">
        <v>671</v>
      </c>
      <c r="Y232" s="8" t="s">
        <v>670</v>
      </c>
      <c r="Z232" s="8" t="s">
        <v>916</v>
      </c>
      <c r="AA232" s="3" t="s">
        <v>669</v>
      </c>
      <c r="AB232" s="2">
        <v>45751</v>
      </c>
      <c r="AC232" t="s">
        <v>917</v>
      </c>
    </row>
    <row r="233" spans="1:29" x14ac:dyDescent="0.25">
      <c r="A233" s="4">
        <v>2025</v>
      </c>
      <c r="B233" s="2">
        <v>45717</v>
      </c>
      <c r="C233" s="2">
        <v>45747</v>
      </c>
      <c r="D233" t="s">
        <v>74</v>
      </c>
      <c r="E233" t="s">
        <v>77</v>
      </c>
      <c r="F233" s="5" t="s">
        <v>603</v>
      </c>
      <c r="G233" s="5" t="s">
        <v>603</v>
      </c>
      <c r="H233" s="5" t="s">
        <v>603</v>
      </c>
      <c r="I233" s="5" t="s">
        <v>603</v>
      </c>
      <c r="J233" t="s">
        <v>668</v>
      </c>
      <c r="K233" t="s">
        <v>890</v>
      </c>
      <c r="L233" s="6">
        <v>3703.6</v>
      </c>
      <c r="M233" s="6">
        <v>3500</v>
      </c>
      <c r="N233" s="7">
        <v>45689</v>
      </c>
      <c r="O233" s="3">
        <v>1</v>
      </c>
      <c r="P233" s="18" t="s">
        <v>916</v>
      </c>
      <c r="Q233" s="3" t="s">
        <v>83</v>
      </c>
      <c r="R233">
        <v>205</v>
      </c>
      <c r="S233">
        <v>76</v>
      </c>
      <c r="T233">
        <v>129</v>
      </c>
      <c r="U233" s="5" t="s">
        <v>211</v>
      </c>
      <c r="V233" s="5" t="s">
        <v>426</v>
      </c>
      <c r="W233" s="5" t="s">
        <v>553</v>
      </c>
      <c r="X233" s="3" t="s">
        <v>671</v>
      </c>
      <c r="Y233" s="8" t="s">
        <v>670</v>
      </c>
      <c r="Z233" s="8" t="s">
        <v>916</v>
      </c>
      <c r="AA233" s="3" t="s">
        <v>669</v>
      </c>
      <c r="AB233" s="2">
        <v>45751</v>
      </c>
      <c r="AC233" t="s">
        <v>917</v>
      </c>
    </row>
    <row r="234" spans="1:29" x14ac:dyDescent="0.25">
      <c r="A234" s="4">
        <v>2025</v>
      </c>
      <c r="B234" s="2">
        <v>45717</v>
      </c>
      <c r="C234" s="2">
        <v>45747</v>
      </c>
      <c r="D234" t="s">
        <v>74</v>
      </c>
      <c r="E234" t="s">
        <v>77</v>
      </c>
      <c r="F234" s="5" t="s">
        <v>591</v>
      </c>
      <c r="G234" s="5" t="s">
        <v>591</v>
      </c>
      <c r="H234" s="5" t="s">
        <v>591</v>
      </c>
      <c r="I234" s="5" t="s">
        <v>591</v>
      </c>
      <c r="J234" t="s">
        <v>668</v>
      </c>
      <c r="K234" t="s">
        <v>891</v>
      </c>
      <c r="L234" s="6">
        <v>15419.45</v>
      </c>
      <c r="M234" s="6">
        <v>13791.5</v>
      </c>
      <c r="N234" s="7">
        <v>45689</v>
      </c>
      <c r="O234" s="3">
        <v>1</v>
      </c>
      <c r="P234" s="18" t="s">
        <v>916</v>
      </c>
      <c r="Q234" s="3" t="s">
        <v>83</v>
      </c>
      <c r="R234">
        <v>205</v>
      </c>
      <c r="S234">
        <v>76</v>
      </c>
      <c r="T234">
        <v>129</v>
      </c>
      <c r="U234" s="5" t="s">
        <v>212</v>
      </c>
      <c r="V234" s="5" t="s">
        <v>427</v>
      </c>
      <c r="W234" s="5" t="s">
        <v>365</v>
      </c>
      <c r="X234" s="3" t="s">
        <v>672</v>
      </c>
      <c r="Y234" s="8" t="s">
        <v>670</v>
      </c>
      <c r="Z234" s="8" t="s">
        <v>916</v>
      </c>
      <c r="AA234" s="3" t="s">
        <v>669</v>
      </c>
      <c r="AB234" s="2">
        <v>45751</v>
      </c>
      <c r="AC234" t="s">
        <v>917</v>
      </c>
    </row>
    <row r="235" spans="1:29" x14ac:dyDescent="0.25">
      <c r="A235" s="4">
        <v>2025</v>
      </c>
      <c r="B235" s="2">
        <v>45717</v>
      </c>
      <c r="C235" s="2">
        <v>45747</v>
      </c>
      <c r="D235" t="s">
        <v>74</v>
      </c>
      <c r="E235" t="s">
        <v>77</v>
      </c>
      <c r="F235" s="5" t="s">
        <v>606</v>
      </c>
      <c r="G235" s="5" t="s">
        <v>606</v>
      </c>
      <c r="H235" s="5" t="s">
        <v>606</v>
      </c>
      <c r="I235" s="5" t="s">
        <v>606</v>
      </c>
      <c r="J235" t="s">
        <v>668</v>
      </c>
      <c r="K235" t="s">
        <v>891</v>
      </c>
      <c r="L235" s="6">
        <v>11722.63</v>
      </c>
      <c r="M235" s="6">
        <v>10733.86</v>
      </c>
      <c r="N235" s="7">
        <v>45689</v>
      </c>
      <c r="O235" s="3">
        <v>1</v>
      </c>
      <c r="P235" s="18" t="s">
        <v>916</v>
      </c>
      <c r="Q235" s="3" t="s">
        <v>83</v>
      </c>
      <c r="R235">
        <v>205</v>
      </c>
      <c r="S235">
        <v>76</v>
      </c>
      <c r="T235">
        <v>129</v>
      </c>
      <c r="U235" s="5" t="s">
        <v>756</v>
      </c>
      <c r="V235" s="5" t="s">
        <v>757</v>
      </c>
      <c r="W235" s="5" t="s">
        <v>428</v>
      </c>
      <c r="X235" s="3" t="s">
        <v>671</v>
      </c>
      <c r="Y235" s="8" t="s">
        <v>670</v>
      </c>
      <c r="Z235" s="8" t="s">
        <v>916</v>
      </c>
      <c r="AA235" s="3" t="s">
        <v>669</v>
      </c>
      <c r="AB235" s="2">
        <v>45751</v>
      </c>
      <c r="AC235" t="s">
        <v>917</v>
      </c>
    </row>
    <row r="236" spans="1:29" x14ac:dyDescent="0.25">
      <c r="A236" s="4">
        <v>2025</v>
      </c>
      <c r="B236" s="2">
        <v>45717</v>
      </c>
      <c r="C236" s="2">
        <v>45747</v>
      </c>
      <c r="D236" t="s">
        <v>74</v>
      </c>
      <c r="E236" t="s">
        <v>77</v>
      </c>
      <c r="F236" s="5" t="s">
        <v>601</v>
      </c>
      <c r="G236" s="5" t="s">
        <v>601</v>
      </c>
      <c r="H236" s="5" t="s">
        <v>601</v>
      </c>
      <c r="I236" s="5" t="s">
        <v>601</v>
      </c>
      <c r="J236" t="s">
        <v>668</v>
      </c>
      <c r="K236" t="s">
        <v>891</v>
      </c>
      <c r="L236" s="6">
        <v>3703.6</v>
      </c>
      <c r="M236" s="6">
        <v>3500</v>
      </c>
      <c r="N236" s="7">
        <v>45689</v>
      </c>
      <c r="O236" s="3">
        <v>1</v>
      </c>
      <c r="P236" s="18" t="s">
        <v>916</v>
      </c>
      <c r="Q236" s="3" t="s">
        <v>83</v>
      </c>
      <c r="R236">
        <v>205</v>
      </c>
      <c r="S236">
        <v>76</v>
      </c>
      <c r="T236">
        <v>129</v>
      </c>
      <c r="U236" s="5" t="s">
        <v>213</v>
      </c>
      <c r="V236" s="5" t="s">
        <v>333</v>
      </c>
      <c r="W236" s="5" t="s">
        <v>554</v>
      </c>
      <c r="X236" s="3" t="s">
        <v>671</v>
      </c>
      <c r="Y236" s="8" t="s">
        <v>670</v>
      </c>
      <c r="Z236" s="8" t="s">
        <v>916</v>
      </c>
      <c r="AA236" s="3" t="s">
        <v>669</v>
      </c>
      <c r="AB236" s="2">
        <v>45751</v>
      </c>
      <c r="AC236" t="s">
        <v>917</v>
      </c>
    </row>
    <row r="237" spans="1:29" x14ac:dyDescent="0.25">
      <c r="A237" s="4">
        <v>2025</v>
      </c>
      <c r="B237" s="2">
        <v>45717</v>
      </c>
      <c r="C237" s="2">
        <v>45747</v>
      </c>
      <c r="D237" t="s">
        <v>74</v>
      </c>
      <c r="E237" t="s">
        <v>77</v>
      </c>
      <c r="F237" s="5" t="s">
        <v>602</v>
      </c>
      <c r="G237" s="5" t="s">
        <v>602</v>
      </c>
      <c r="H237" s="5" t="s">
        <v>602</v>
      </c>
      <c r="I237" s="5" t="s">
        <v>602</v>
      </c>
      <c r="J237" t="s">
        <v>668</v>
      </c>
      <c r="K237" t="s">
        <v>891</v>
      </c>
      <c r="L237" s="6">
        <v>3703.6</v>
      </c>
      <c r="M237" s="6">
        <v>3500</v>
      </c>
      <c r="N237" s="7">
        <v>45689</v>
      </c>
      <c r="O237" s="3">
        <v>1</v>
      </c>
      <c r="P237" s="18" t="s">
        <v>916</v>
      </c>
      <c r="Q237" s="3" t="s">
        <v>83</v>
      </c>
      <c r="R237">
        <v>205</v>
      </c>
      <c r="S237">
        <v>76</v>
      </c>
      <c r="T237">
        <v>129</v>
      </c>
      <c r="U237" s="5" t="s">
        <v>429</v>
      </c>
      <c r="V237" s="14" t="s">
        <v>758</v>
      </c>
      <c r="W237" s="14" t="s">
        <v>759</v>
      </c>
      <c r="X237" s="3" t="s">
        <v>671</v>
      </c>
      <c r="Y237" s="8" t="s">
        <v>670</v>
      </c>
      <c r="Z237" s="8" t="s">
        <v>916</v>
      </c>
      <c r="AA237" s="3" t="s">
        <v>669</v>
      </c>
      <c r="AB237" s="2">
        <v>45751</v>
      </c>
      <c r="AC237" t="s">
        <v>917</v>
      </c>
    </row>
    <row r="238" spans="1:29" x14ac:dyDescent="0.25">
      <c r="A238" s="4">
        <v>2025</v>
      </c>
      <c r="B238" s="2">
        <v>45717</v>
      </c>
      <c r="C238" s="2">
        <v>45747</v>
      </c>
      <c r="D238" t="s">
        <v>74</v>
      </c>
      <c r="E238" t="s">
        <v>77</v>
      </c>
      <c r="F238" s="5" t="s">
        <v>603</v>
      </c>
      <c r="G238" s="5" t="s">
        <v>603</v>
      </c>
      <c r="H238" s="5" t="s">
        <v>603</v>
      </c>
      <c r="I238" s="5" t="s">
        <v>603</v>
      </c>
      <c r="J238" t="s">
        <v>668</v>
      </c>
      <c r="K238" t="s">
        <v>891</v>
      </c>
      <c r="L238" s="6">
        <v>3703.6</v>
      </c>
      <c r="M238" s="6">
        <v>3500</v>
      </c>
      <c r="N238" s="7">
        <v>45689</v>
      </c>
      <c r="O238" s="3">
        <v>1</v>
      </c>
      <c r="P238" s="18" t="s">
        <v>916</v>
      </c>
      <c r="Q238" s="3" t="s">
        <v>83</v>
      </c>
      <c r="R238">
        <v>205</v>
      </c>
      <c r="S238">
        <v>76</v>
      </c>
      <c r="T238">
        <v>129</v>
      </c>
      <c r="U238" s="5" t="s">
        <v>214</v>
      </c>
      <c r="V238" s="5" t="s">
        <v>430</v>
      </c>
      <c r="W238" s="5" t="s">
        <v>555</v>
      </c>
      <c r="X238" s="3" t="s">
        <v>671</v>
      </c>
      <c r="Y238" s="8" t="s">
        <v>670</v>
      </c>
      <c r="Z238" s="8" t="s">
        <v>916</v>
      </c>
      <c r="AA238" s="3" t="s">
        <v>669</v>
      </c>
      <c r="AB238" s="2">
        <v>45751</v>
      </c>
      <c r="AC238" t="s">
        <v>917</v>
      </c>
    </row>
    <row r="239" spans="1:29" x14ac:dyDescent="0.25">
      <c r="A239" s="4">
        <v>2025</v>
      </c>
      <c r="B239" s="2">
        <v>45717</v>
      </c>
      <c r="C239" s="2">
        <v>45747</v>
      </c>
      <c r="D239" t="s">
        <v>74</v>
      </c>
      <c r="E239" t="s">
        <v>77</v>
      </c>
      <c r="F239" s="5" t="s">
        <v>604</v>
      </c>
      <c r="G239" s="5" t="s">
        <v>604</v>
      </c>
      <c r="H239" s="5" t="s">
        <v>604</v>
      </c>
      <c r="I239" s="5" t="s">
        <v>604</v>
      </c>
      <c r="J239" t="s">
        <v>668</v>
      </c>
      <c r="K239" t="s">
        <v>891</v>
      </c>
      <c r="L239" s="6">
        <v>3703.6</v>
      </c>
      <c r="M239" s="6">
        <v>3500</v>
      </c>
      <c r="N239" s="7">
        <v>45689</v>
      </c>
      <c r="O239" s="3">
        <v>1</v>
      </c>
      <c r="P239" s="18" t="s">
        <v>916</v>
      </c>
      <c r="Q239" s="3" t="s">
        <v>83</v>
      </c>
      <c r="R239">
        <v>205</v>
      </c>
      <c r="S239">
        <v>76</v>
      </c>
      <c r="T239">
        <v>129</v>
      </c>
      <c r="U239" s="5" t="s">
        <v>760</v>
      </c>
      <c r="V239" s="5" t="s">
        <v>445</v>
      </c>
      <c r="W239" s="5" t="s">
        <v>383</v>
      </c>
      <c r="X239" s="3" t="s">
        <v>672</v>
      </c>
      <c r="Y239" s="8" t="s">
        <v>670</v>
      </c>
      <c r="Z239" s="8" t="s">
        <v>916</v>
      </c>
      <c r="AA239" s="3" t="s">
        <v>669</v>
      </c>
      <c r="AB239" s="2">
        <v>45751</v>
      </c>
      <c r="AC239" t="s">
        <v>917</v>
      </c>
    </row>
    <row r="240" spans="1:29" x14ac:dyDescent="0.25">
      <c r="A240" s="4">
        <v>2025</v>
      </c>
      <c r="B240" s="2">
        <v>45717</v>
      </c>
      <c r="C240" s="2">
        <v>45747</v>
      </c>
      <c r="D240" t="s">
        <v>74</v>
      </c>
      <c r="E240" t="s">
        <v>77</v>
      </c>
      <c r="F240" s="5" t="s">
        <v>607</v>
      </c>
      <c r="G240" s="5" t="s">
        <v>607</v>
      </c>
      <c r="H240" s="5" t="s">
        <v>607</v>
      </c>
      <c r="I240" s="5" t="s">
        <v>607</v>
      </c>
      <c r="J240" t="s">
        <v>668</v>
      </c>
      <c r="K240" t="s">
        <v>891</v>
      </c>
      <c r="L240" s="6">
        <v>0</v>
      </c>
      <c r="M240" s="6">
        <v>0</v>
      </c>
      <c r="N240" s="7">
        <v>45689</v>
      </c>
      <c r="O240" s="3">
        <v>1</v>
      </c>
      <c r="P240" s="18" t="s">
        <v>916</v>
      </c>
      <c r="Q240" s="3" t="s">
        <v>83</v>
      </c>
      <c r="R240">
        <v>205</v>
      </c>
      <c r="S240">
        <v>76</v>
      </c>
      <c r="T240">
        <v>129</v>
      </c>
      <c r="U240" s="5" t="s">
        <v>215</v>
      </c>
      <c r="V240" s="5" t="s">
        <v>300</v>
      </c>
      <c r="W240" s="5" t="s">
        <v>300</v>
      </c>
      <c r="X240" s="3" t="s">
        <v>672</v>
      </c>
      <c r="Y240" s="8" t="s">
        <v>670</v>
      </c>
      <c r="Z240" s="8" t="s">
        <v>916</v>
      </c>
      <c r="AA240" s="3" t="s">
        <v>669</v>
      </c>
      <c r="AB240" s="2">
        <v>45751</v>
      </c>
      <c r="AC240" t="s">
        <v>917</v>
      </c>
    </row>
    <row r="241" spans="1:29" x14ac:dyDescent="0.25">
      <c r="A241" s="4">
        <v>2025</v>
      </c>
      <c r="B241" s="2">
        <v>45717</v>
      </c>
      <c r="C241" s="2">
        <v>45747</v>
      </c>
      <c r="D241" t="s">
        <v>74</v>
      </c>
      <c r="E241" t="s">
        <v>77</v>
      </c>
      <c r="F241" s="5" t="s">
        <v>608</v>
      </c>
      <c r="G241" s="5" t="s">
        <v>608</v>
      </c>
      <c r="H241" s="5" t="s">
        <v>608</v>
      </c>
      <c r="I241" s="5" t="s">
        <v>608</v>
      </c>
      <c r="J241" t="s">
        <v>668</v>
      </c>
      <c r="K241" t="s">
        <v>891</v>
      </c>
      <c r="L241" s="6">
        <v>0</v>
      </c>
      <c r="M241" s="6">
        <v>0</v>
      </c>
      <c r="N241" s="7">
        <v>45689</v>
      </c>
      <c r="O241" s="3">
        <v>1</v>
      </c>
      <c r="P241" s="18" t="s">
        <v>916</v>
      </c>
      <c r="Q241" s="3" t="s">
        <v>83</v>
      </c>
      <c r="R241">
        <v>205</v>
      </c>
      <c r="S241">
        <v>76</v>
      </c>
      <c r="T241">
        <v>129</v>
      </c>
      <c r="U241" s="5" t="s">
        <v>216</v>
      </c>
      <c r="V241" s="5" t="s">
        <v>432</v>
      </c>
      <c r="W241" s="5" t="s">
        <v>354</v>
      </c>
      <c r="X241" s="3" t="s">
        <v>671</v>
      </c>
      <c r="Y241" s="8" t="s">
        <v>670</v>
      </c>
      <c r="Z241" s="8" t="s">
        <v>916</v>
      </c>
      <c r="AA241" s="3" t="s">
        <v>669</v>
      </c>
      <c r="AB241" s="2">
        <v>45751</v>
      </c>
      <c r="AC241" t="s">
        <v>917</v>
      </c>
    </row>
    <row r="242" spans="1:29" x14ac:dyDescent="0.25">
      <c r="A242" s="4">
        <v>2025</v>
      </c>
      <c r="B242" s="2">
        <v>45717</v>
      </c>
      <c r="C242" s="2">
        <v>45747</v>
      </c>
      <c r="D242" t="s">
        <v>74</v>
      </c>
      <c r="E242" t="s">
        <v>77</v>
      </c>
      <c r="F242" s="5" t="s">
        <v>591</v>
      </c>
      <c r="G242" s="5" t="s">
        <v>591</v>
      </c>
      <c r="H242" s="5" t="s">
        <v>591</v>
      </c>
      <c r="I242" s="5" t="s">
        <v>591</v>
      </c>
      <c r="J242" t="s">
        <v>668</v>
      </c>
      <c r="K242" t="s">
        <v>892</v>
      </c>
      <c r="L242" s="6">
        <v>13935.29</v>
      </c>
      <c r="M242" s="6">
        <v>12573.3</v>
      </c>
      <c r="N242" s="7">
        <v>45689</v>
      </c>
      <c r="O242" s="3">
        <v>1</v>
      </c>
      <c r="P242" s="18" t="s">
        <v>916</v>
      </c>
      <c r="Q242" s="3" t="s">
        <v>83</v>
      </c>
      <c r="R242">
        <v>205</v>
      </c>
      <c r="S242">
        <v>76</v>
      </c>
      <c r="T242">
        <v>129</v>
      </c>
      <c r="U242" s="5" t="s">
        <v>217</v>
      </c>
      <c r="V242" s="5" t="s">
        <v>344</v>
      </c>
      <c r="W242" s="5" t="s">
        <v>505</v>
      </c>
      <c r="X242" s="3" t="s">
        <v>672</v>
      </c>
      <c r="Y242" s="8" t="s">
        <v>670</v>
      </c>
      <c r="Z242" s="8" t="s">
        <v>916</v>
      </c>
      <c r="AA242" s="3" t="s">
        <v>669</v>
      </c>
      <c r="AB242" s="2">
        <v>45751</v>
      </c>
      <c r="AC242" t="s">
        <v>917</v>
      </c>
    </row>
    <row r="243" spans="1:29" x14ac:dyDescent="0.25">
      <c r="A243" s="4">
        <v>2025</v>
      </c>
      <c r="B243" s="2">
        <v>45717</v>
      </c>
      <c r="C243" s="2">
        <v>45747</v>
      </c>
      <c r="D243" t="s">
        <v>74</v>
      </c>
      <c r="E243" t="s">
        <v>77</v>
      </c>
      <c r="F243" s="5" t="s">
        <v>606</v>
      </c>
      <c r="G243" s="5" t="s">
        <v>606</v>
      </c>
      <c r="H243" s="5" t="s">
        <v>606</v>
      </c>
      <c r="I243" s="5" t="s">
        <v>606</v>
      </c>
      <c r="J243" t="s">
        <v>668</v>
      </c>
      <c r="K243" t="s">
        <v>892</v>
      </c>
      <c r="L243" s="6">
        <v>10300.780000000001</v>
      </c>
      <c r="M243" s="6">
        <v>9497.15</v>
      </c>
      <c r="N243" s="7">
        <v>45689</v>
      </c>
      <c r="O243" s="3">
        <v>1</v>
      </c>
      <c r="P243" s="18" t="s">
        <v>916</v>
      </c>
      <c r="Q243" s="3" t="s">
        <v>83</v>
      </c>
      <c r="R243">
        <v>205</v>
      </c>
      <c r="S243">
        <v>76</v>
      </c>
      <c r="T243">
        <v>129</v>
      </c>
      <c r="U243" s="5" t="s">
        <v>761</v>
      </c>
      <c r="V243" s="5" t="s">
        <v>431</v>
      </c>
      <c r="W243" s="5" t="s">
        <v>380</v>
      </c>
      <c r="X243" s="3" t="s">
        <v>671</v>
      </c>
      <c r="Y243" s="8" t="s">
        <v>670</v>
      </c>
      <c r="Z243" s="8" t="s">
        <v>916</v>
      </c>
      <c r="AA243" s="3" t="s">
        <v>669</v>
      </c>
      <c r="AB243" s="2">
        <v>45751</v>
      </c>
      <c r="AC243" t="s">
        <v>917</v>
      </c>
    </row>
    <row r="244" spans="1:29" x14ac:dyDescent="0.25">
      <c r="A244" s="4">
        <v>2025</v>
      </c>
      <c r="B244" s="2">
        <v>45717</v>
      </c>
      <c r="C244" s="2">
        <v>45747</v>
      </c>
      <c r="D244" t="s">
        <v>74</v>
      </c>
      <c r="E244" t="s">
        <v>77</v>
      </c>
      <c r="F244" s="5" t="s">
        <v>601</v>
      </c>
      <c r="G244" s="5" t="s">
        <v>601</v>
      </c>
      <c r="H244" s="5" t="s">
        <v>601</v>
      </c>
      <c r="I244" s="5" t="s">
        <v>601</v>
      </c>
      <c r="J244" t="s">
        <v>668</v>
      </c>
      <c r="K244" t="s">
        <v>892</v>
      </c>
      <c r="L244" s="6">
        <v>3703.6</v>
      </c>
      <c r="M244" s="6">
        <v>3500</v>
      </c>
      <c r="N244" s="7">
        <v>45689</v>
      </c>
      <c r="O244" s="3">
        <v>1</v>
      </c>
      <c r="P244" s="18" t="s">
        <v>916</v>
      </c>
      <c r="Q244" s="3" t="s">
        <v>83</v>
      </c>
      <c r="R244">
        <v>205</v>
      </c>
      <c r="S244">
        <v>76</v>
      </c>
      <c r="T244">
        <v>129</v>
      </c>
      <c r="U244" s="5" t="s">
        <v>762</v>
      </c>
      <c r="V244" s="5" t="s">
        <v>300</v>
      </c>
      <c r="W244" s="5" t="s">
        <v>403</v>
      </c>
      <c r="X244" s="3" t="s">
        <v>672</v>
      </c>
      <c r="Y244" s="8" t="s">
        <v>670</v>
      </c>
      <c r="Z244" s="8" t="s">
        <v>916</v>
      </c>
      <c r="AA244" s="3" t="s">
        <v>669</v>
      </c>
      <c r="AB244" s="2">
        <v>45751</v>
      </c>
      <c r="AC244" t="s">
        <v>917</v>
      </c>
    </row>
    <row r="245" spans="1:29" x14ac:dyDescent="0.25">
      <c r="A245" s="4">
        <v>2025</v>
      </c>
      <c r="B245" s="2">
        <v>45717</v>
      </c>
      <c r="C245" s="2">
        <v>45747</v>
      </c>
      <c r="D245" t="s">
        <v>74</v>
      </c>
      <c r="E245" t="s">
        <v>77</v>
      </c>
      <c r="F245" s="5" t="s">
        <v>602</v>
      </c>
      <c r="G245" s="5" t="s">
        <v>602</v>
      </c>
      <c r="H245" s="5" t="s">
        <v>602</v>
      </c>
      <c r="I245" s="5" t="s">
        <v>602</v>
      </c>
      <c r="J245" t="s">
        <v>668</v>
      </c>
      <c r="K245" t="s">
        <v>892</v>
      </c>
      <c r="L245" s="6">
        <v>3703.6</v>
      </c>
      <c r="M245" s="6">
        <v>3500</v>
      </c>
      <c r="N245" s="7">
        <v>45689</v>
      </c>
      <c r="O245" s="3">
        <v>1</v>
      </c>
      <c r="P245" s="18" t="s">
        <v>916</v>
      </c>
      <c r="Q245" s="3" t="s">
        <v>83</v>
      </c>
      <c r="R245">
        <v>205</v>
      </c>
      <c r="S245">
        <v>76</v>
      </c>
      <c r="T245">
        <v>129</v>
      </c>
      <c r="U245" s="5" t="s">
        <v>218</v>
      </c>
      <c r="V245" s="5" t="s">
        <v>313</v>
      </c>
      <c r="W245" s="5" t="s">
        <v>397</v>
      </c>
      <c r="X245" s="3" t="s">
        <v>671</v>
      </c>
      <c r="Y245" s="8" t="s">
        <v>670</v>
      </c>
      <c r="Z245" s="8" t="s">
        <v>916</v>
      </c>
      <c r="AA245" s="3" t="s">
        <v>669</v>
      </c>
      <c r="AB245" s="2">
        <v>45751</v>
      </c>
      <c r="AC245" t="s">
        <v>917</v>
      </c>
    </row>
    <row r="246" spans="1:29" x14ac:dyDescent="0.25">
      <c r="A246" s="4">
        <v>2025</v>
      </c>
      <c r="B246" s="2">
        <v>45717</v>
      </c>
      <c r="C246" s="2">
        <v>45747</v>
      </c>
      <c r="D246" t="s">
        <v>74</v>
      </c>
      <c r="E246" t="s">
        <v>77</v>
      </c>
      <c r="F246" s="5" t="s">
        <v>603</v>
      </c>
      <c r="G246" s="5" t="s">
        <v>603</v>
      </c>
      <c r="H246" s="5" t="s">
        <v>603</v>
      </c>
      <c r="I246" s="5" t="s">
        <v>603</v>
      </c>
      <c r="J246" t="s">
        <v>668</v>
      </c>
      <c r="K246" t="s">
        <v>892</v>
      </c>
      <c r="L246" s="6">
        <v>3703.6</v>
      </c>
      <c r="M246" s="6">
        <v>3500</v>
      </c>
      <c r="N246" s="7">
        <v>45689</v>
      </c>
      <c r="O246" s="3">
        <v>1</v>
      </c>
      <c r="P246" s="18" t="s">
        <v>916</v>
      </c>
      <c r="Q246" s="3" t="s">
        <v>83</v>
      </c>
      <c r="R246">
        <v>205</v>
      </c>
      <c r="S246">
        <v>76</v>
      </c>
      <c r="T246">
        <v>129</v>
      </c>
      <c r="U246" s="5" t="s">
        <v>656</v>
      </c>
      <c r="V246" s="5" t="s">
        <v>292</v>
      </c>
      <c r="W246" s="5" t="s">
        <v>399</v>
      </c>
      <c r="X246" s="3" t="s">
        <v>671</v>
      </c>
      <c r="Y246" s="8" t="s">
        <v>670</v>
      </c>
      <c r="Z246" s="8" t="s">
        <v>916</v>
      </c>
      <c r="AA246" s="3" t="s">
        <v>669</v>
      </c>
      <c r="AB246" s="2">
        <v>45751</v>
      </c>
      <c r="AC246" t="s">
        <v>917</v>
      </c>
    </row>
    <row r="247" spans="1:29" x14ac:dyDescent="0.25">
      <c r="A247" s="4">
        <v>2025</v>
      </c>
      <c r="B247" s="2">
        <v>45717</v>
      </c>
      <c r="C247" s="2">
        <v>45747</v>
      </c>
      <c r="D247" t="s">
        <v>74</v>
      </c>
      <c r="E247" t="s">
        <v>77</v>
      </c>
      <c r="F247" s="5" t="s">
        <v>604</v>
      </c>
      <c r="G247" s="5" t="s">
        <v>604</v>
      </c>
      <c r="H247" s="5" t="s">
        <v>604</v>
      </c>
      <c r="I247" s="5" t="s">
        <v>604</v>
      </c>
      <c r="J247" t="s">
        <v>668</v>
      </c>
      <c r="K247" t="s">
        <v>892</v>
      </c>
      <c r="L247" s="6">
        <v>3703.6</v>
      </c>
      <c r="M247" s="6">
        <v>3500</v>
      </c>
      <c r="N247" s="7">
        <v>45689</v>
      </c>
      <c r="O247" s="3">
        <v>1</v>
      </c>
      <c r="P247" s="18" t="s">
        <v>916</v>
      </c>
      <c r="Q247" s="3" t="s">
        <v>83</v>
      </c>
      <c r="R247">
        <v>205</v>
      </c>
      <c r="S247">
        <v>76</v>
      </c>
      <c r="T247">
        <v>129</v>
      </c>
      <c r="U247" s="5" t="s">
        <v>219</v>
      </c>
      <c r="V247" s="5" t="s">
        <v>433</v>
      </c>
      <c r="W247" s="5" t="s">
        <v>300</v>
      </c>
      <c r="X247" s="3" t="s">
        <v>671</v>
      </c>
      <c r="Y247" s="8" t="s">
        <v>670</v>
      </c>
      <c r="Z247" s="8" t="s">
        <v>916</v>
      </c>
      <c r="AA247" s="3" t="s">
        <v>669</v>
      </c>
      <c r="AB247" s="2">
        <v>45751</v>
      </c>
      <c r="AC247" t="s">
        <v>917</v>
      </c>
    </row>
    <row r="248" spans="1:29" x14ac:dyDescent="0.25">
      <c r="A248" s="4">
        <v>2025</v>
      </c>
      <c r="B248" s="2">
        <v>45717</v>
      </c>
      <c r="C248" s="2">
        <v>45747</v>
      </c>
      <c r="D248" t="s">
        <v>74</v>
      </c>
      <c r="E248" t="s">
        <v>77</v>
      </c>
      <c r="F248" s="5" t="s">
        <v>607</v>
      </c>
      <c r="G248" s="5" t="s">
        <v>607</v>
      </c>
      <c r="H248" s="5" t="s">
        <v>607</v>
      </c>
      <c r="I248" s="5" t="s">
        <v>607</v>
      </c>
      <c r="J248" t="s">
        <v>668</v>
      </c>
      <c r="K248" t="s">
        <v>892</v>
      </c>
      <c r="L248" s="6">
        <v>0</v>
      </c>
      <c r="M248" s="6">
        <v>0</v>
      </c>
      <c r="N248" s="7">
        <v>45689</v>
      </c>
      <c r="O248" s="3">
        <v>1</v>
      </c>
      <c r="P248" s="18" t="s">
        <v>916</v>
      </c>
      <c r="Q248" s="3" t="s">
        <v>83</v>
      </c>
      <c r="R248">
        <v>205</v>
      </c>
      <c r="S248">
        <v>76</v>
      </c>
      <c r="T248">
        <v>129</v>
      </c>
      <c r="U248" s="5" t="s">
        <v>220</v>
      </c>
      <c r="V248" s="5" t="s">
        <v>763</v>
      </c>
      <c r="W248" s="5" t="s">
        <v>289</v>
      </c>
      <c r="X248" s="3" t="s">
        <v>671</v>
      </c>
      <c r="Y248" s="8" t="s">
        <v>670</v>
      </c>
      <c r="Z248" s="8" t="s">
        <v>916</v>
      </c>
      <c r="AA248" s="3" t="s">
        <v>669</v>
      </c>
      <c r="AB248" s="2">
        <v>45751</v>
      </c>
      <c r="AC248" t="s">
        <v>917</v>
      </c>
    </row>
    <row r="249" spans="1:29" x14ac:dyDescent="0.25">
      <c r="A249" s="4">
        <v>2025</v>
      </c>
      <c r="B249" s="2">
        <v>45717</v>
      </c>
      <c r="C249" s="2">
        <v>45747</v>
      </c>
      <c r="D249" t="s">
        <v>74</v>
      </c>
      <c r="E249" t="s">
        <v>77</v>
      </c>
      <c r="F249" s="5" t="s">
        <v>608</v>
      </c>
      <c r="G249" s="5" t="s">
        <v>608</v>
      </c>
      <c r="H249" s="5" t="s">
        <v>608</v>
      </c>
      <c r="I249" s="5" t="s">
        <v>608</v>
      </c>
      <c r="J249" t="s">
        <v>668</v>
      </c>
      <c r="K249" t="s">
        <v>892</v>
      </c>
      <c r="L249" s="6">
        <v>0</v>
      </c>
      <c r="M249" s="6">
        <v>0</v>
      </c>
      <c r="N249" s="7">
        <v>45689</v>
      </c>
      <c r="O249" s="3">
        <v>1</v>
      </c>
      <c r="P249" s="18" t="s">
        <v>916</v>
      </c>
      <c r="Q249" s="3" t="s">
        <v>83</v>
      </c>
      <c r="R249">
        <v>205</v>
      </c>
      <c r="S249">
        <v>76</v>
      </c>
      <c r="T249">
        <v>129</v>
      </c>
      <c r="U249" s="5" t="s">
        <v>764</v>
      </c>
      <c r="V249" s="5" t="s">
        <v>365</v>
      </c>
      <c r="W249" s="5" t="s">
        <v>374</v>
      </c>
      <c r="X249" s="3" t="s">
        <v>671</v>
      </c>
      <c r="Y249" s="8" t="s">
        <v>670</v>
      </c>
      <c r="Z249" s="8" t="s">
        <v>916</v>
      </c>
      <c r="AA249" s="3" t="s">
        <v>669</v>
      </c>
      <c r="AB249" s="2">
        <v>45751</v>
      </c>
      <c r="AC249" t="s">
        <v>917</v>
      </c>
    </row>
    <row r="250" spans="1:29" x14ac:dyDescent="0.25">
      <c r="A250" s="4">
        <v>2025</v>
      </c>
      <c r="B250" s="2">
        <v>45717</v>
      </c>
      <c r="C250" s="2">
        <v>45747</v>
      </c>
      <c r="D250" t="s">
        <v>74</v>
      </c>
      <c r="E250" t="s">
        <v>77</v>
      </c>
      <c r="F250" s="5" t="s">
        <v>601</v>
      </c>
      <c r="G250" s="5" t="s">
        <v>601</v>
      </c>
      <c r="H250" s="5" t="s">
        <v>601</v>
      </c>
      <c r="I250" s="5" t="s">
        <v>601</v>
      </c>
      <c r="J250" t="s">
        <v>668</v>
      </c>
      <c r="K250" t="s">
        <v>893</v>
      </c>
      <c r="L250" s="6">
        <v>5306.17</v>
      </c>
      <c r="M250" s="6">
        <v>5102.57</v>
      </c>
      <c r="N250" s="7">
        <v>45689</v>
      </c>
      <c r="O250" s="3">
        <v>1</v>
      </c>
      <c r="P250" s="18" t="s">
        <v>916</v>
      </c>
      <c r="Q250" s="3" t="s">
        <v>83</v>
      </c>
      <c r="R250">
        <v>205</v>
      </c>
      <c r="S250">
        <v>76</v>
      </c>
      <c r="T250">
        <v>129</v>
      </c>
      <c r="U250" s="5" t="s">
        <v>765</v>
      </c>
      <c r="V250" s="5" t="s">
        <v>288</v>
      </c>
      <c r="W250" s="5" t="s">
        <v>434</v>
      </c>
      <c r="X250" s="3" t="s">
        <v>671</v>
      </c>
      <c r="Y250" s="8" t="s">
        <v>670</v>
      </c>
      <c r="Z250" s="8" t="s">
        <v>916</v>
      </c>
      <c r="AA250" s="3" t="s">
        <v>669</v>
      </c>
      <c r="AB250" s="2">
        <v>45751</v>
      </c>
      <c r="AC250" t="s">
        <v>917</v>
      </c>
    </row>
    <row r="251" spans="1:29" x14ac:dyDescent="0.25">
      <c r="A251" s="4">
        <v>2025</v>
      </c>
      <c r="B251" s="2">
        <v>45717</v>
      </c>
      <c r="C251" s="2">
        <v>45747</v>
      </c>
      <c r="D251" t="s">
        <v>74</v>
      </c>
      <c r="E251" t="s">
        <v>77</v>
      </c>
      <c r="F251" s="5" t="s">
        <v>602</v>
      </c>
      <c r="G251" s="5" t="s">
        <v>602</v>
      </c>
      <c r="H251" s="5" t="s">
        <v>602</v>
      </c>
      <c r="I251" s="5" t="s">
        <v>602</v>
      </c>
      <c r="J251" t="s">
        <v>668</v>
      </c>
      <c r="K251" t="s">
        <v>893</v>
      </c>
      <c r="L251" s="6">
        <v>15727.16</v>
      </c>
      <c r="M251" s="6">
        <v>14035.83</v>
      </c>
      <c r="N251" s="7">
        <v>45689</v>
      </c>
      <c r="O251" s="3">
        <v>1</v>
      </c>
      <c r="P251" s="18" t="s">
        <v>916</v>
      </c>
      <c r="Q251" s="3" t="s">
        <v>83</v>
      </c>
      <c r="R251">
        <v>205</v>
      </c>
      <c r="S251">
        <v>76</v>
      </c>
      <c r="T251">
        <v>129</v>
      </c>
      <c r="U251" s="5" t="s">
        <v>221</v>
      </c>
      <c r="V251" s="5" t="s">
        <v>295</v>
      </c>
      <c r="W251" s="5" t="s">
        <v>556</v>
      </c>
      <c r="X251" s="3" t="s">
        <v>672</v>
      </c>
      <c r="Y251" s="8" t="s">
        <v>670</v>
      </c>
      <c r="Z251" s="8" t="s">
        <v>916</v>
      </c>
      <c r="AA251" s="3" t="s">
        <v>669</v>
      </c>
      <c r="AB251" s="2">
        <v>45751</v>
      </c>
      <c r="AC251" t="s">
        <v>917</v>
      </c>
    </row>
    <row r="252" spans="1:29" x14ac:dyDescent="0.25">
      <c r="A252" s="4">
        <v>2025</v>
      </c>
      <c r="B252" s="2">
        <v>45717</v>
      </c>
      <c r="C252" s="2">
        <v>45747</v>
      </c>
      <c r="D252" t="s">
        <v>74</v>
      </c>
      <c r="E252" t="s">
        <v>77</v>
      </c>
      <c r="F252" s="5" t="s">
        <v>603</v>
      </c>
      <c r="G252" s="5" t="s">
        <v>603</v>
      </c>
      <c r="H252" s="5" t="s">
        <v>603</v>
      </c>
      <c r="I252" s="5" t="s">
        <v>603</v>
      </c>
      <c r="J252" t="s">
        <v>668</v>
      </c>
      <c r="K252" t="s">
        <v>893</v>
      </c>
      <c r="L252" s="6">
        <v>5306.17</v>
      </c>
      <c r="M252" s="6">
        <v>5102.57</v>
      </c>
      <c r="N252" s="7">
        <v>45689</v>
      </c>
      <c r="O252" s="3">
        <v>1</v>
      </c>
      <c r="P252" s="18" t="s">
        <v>916</v>
      </c>
      <c r="Q252" s="3" t="s">
        <v>83</v>
      </c>
      <c r="R252">
        <v>205</v>
      </c>
      <c r="S252">
        <v>76</v>
      </c>
      <c r="T252">
        <v>129</v>
      </c>
      <c r="U252" s="5" t="s">
        <v>222</v>
      </c>
      <c r="V252" s="5" t="s">
        <v>435</v>
      </c>
      <c r="W252" s="5" t="s">
        <v>458</v>
      </c>
      <c r="X252" s="3" t="s">
        <v>671</v>
      </c>
      <c r="Y252" s="8" t="s">
        <v>670</v>
      </c>
      <c r="Z252" s="8" t="s">
        <v>916</v>
      </c>
      <c r="AA252" s="3" t="s">
        <v>669</v>
      </c>
      <c r="AB252" s="2">
        <v>45751</v>
      </c>
      <c r="AC252" t="s">
        <v>917</v>
      </c>
    </row>
    <row r="253" spans="1:29" x14ac:dyDescent="0.25">
      <c r="A253" s="4">
        <v>2025</v>
      </c>
      <c r="B253" s="2">
        <v>45717</v>
      </c>
      <c r="C253" s="2">
        <v>45747</v>
      </c>
      <c r="D253" t="s">
        <v>74</v>
      </c>
      <c r="E253" t="s">
        <v>77</v>
      </c>
      <c r="F253" s="5" t="s">
        <v>604</v>
      </c>
      <c r="G253" s="5" t="s">
        <v>604</v>
      </c>
      <c r="H253" s="5" t="s">
        <v>604</v>
      </c>
      <c r="I253" s="5" t="s">
        <v>604</v>
      </c>
      <c r="J253" t="s">
        <v>668</v>
      </c>
      <c r="K253" t="s">
        <v>893</v>
      </c>
      <c r="L253" s="6">
        <v>5306.17</v>
      </c>
      <c r="M253" s="6">
        <v>5102.57</v>
      </c>
      <c r="N253" s="7">
        <v>45689</v>
      </c>
      <c r="O253" s="3">
        <v>1</v>
      </c>
      <c r="P253" s="18" t="s">
        <v>916</v>
      </c>
      <c r="Q253" s="3" t="s">
        <v>83</v>
      </c>
      <c r="R253">
        <v>205</v>
      </c>
      <c r="S253">
        <v>76</v>
      </c>
      <c r="T253">
        <v>129</v>
      </c>
      <c r="U253" s="5" t="s">
        <v>766</v>
      </c>
      <c r="V253" s="5" t="s">
        <v>767</v>
      </c>
      <c r="W253" s="5" t="s">
        <v>436</v>
      </c>
      <c r="X253" s="3" t="s">
        <v>671</v>
      </c>
      <c r="Y253" s="8" t="s">
        <v>670</v>
      </c>
      <c r="Z253" s="8" t="s">
        <v>916</v>
      </c>
      <c r="AA253" s="3" t="s">
        <v>669</v>
      </c>
      <c r="AB253" s="2">
        <v>45751</v>
      </c>
      <c r="AC253" t="s">
        <v>917</v>
      </c>
    </row>
    <row r="254" spans="1:29" x14ac:dyDescent="0.25">
      <c r="A254" s="4">
        <v>2025</v>
      </c>
      <c r="B254" s="2">
        <v>45717</v>
      </c>
      <c r="C254" s="2">
        <v>45747</v>
      </c>
      <c r="D254" t="s">
        <v>74</v>
      </c>
      <c r="E254" t="s">
        <v>77</v>
      </c>
      <c r="F254" s="5" t="s">
        <v>607</v>
      </c>
      <c r="G254" s="5" t="s">
        <v>607</v>
      </c>
      <c r="H254" s="5" t="s">
        <v>607</v>
      </c>
      <c r="I254" s="5" t="s">
        <v>607</v>
      </c>
      <c r="J254" t="s">
        <v>668</v>
      </c>
      <c r="K254" t="s">
        <v>893</v>
      </c>
      <c r="L254" s="6">
        <v>0</v>
      </c>
      <c r="M254" s="6">
        <v>0</v>
      </c>
      <c r="N254" s="7">
        <v>45689</v>
      </c>
      <c r="O254" s="3">
        <v>1</v>
      </c>
      <c r="P254" s="18" t="s">
        <v>916</v>
      </c>
      <c r="Q254" s="3" t="s">
        <v>83</v>
      </c>
      <c r="R254">
        <v>205</v>
      </c>
      <c r="S254">
        <v>76</v>
      </c>
      <c r="T254">
        <v>129</v>
      </c>
      <c r="U254" s="5" t="s">
        <v>223</v>
      </c>
      <c r="V254" s="5" t="s">
        <v>437</v>
      </c>
      <c r="W254" s="5" t="s">
        <v>557</v>
      </c>
      <c r="X254" s="3" t="s">
        <v>671</v>
      </c>
      <c r="Y254" s="8" t="s">
        <v>670</v>
      </c>
      <c r="Z254" s="8" t="s">
        <v>916</v>
      </c>
      <c r="AA254" s="3" t="s">
        <v>669</v>
      </c>
      <c r="AB254" s="2">
        <v>45751</v>
      </c>
      <c r="AC254" t="s">
        <v>917</v>
      </c>
    </row>
    <row r="255" spans="1:29" x14ac:dyDescent="0.25">
      <c r="A255" s="4">
        <v>2025</v>
      </c>
      <c r="B255" s="2">
        <v>45717</v>
      </c>
      <c r="C255" s="2">
        <v>45747</v>
      </c>
      <c r="D255" t="s">
        <v>74</v>
      </c>
      <c r="E255" t="s">
        <v>77</v>
      </c>
      <c r="F255" s="5" t="s">
        <v>608</v>
      </c>
      <c r="G255" s="5" t="s">
        <v>608</v>
      </c>
      <c r="H255" s="5" t="s">
        <v>608</v>
      </c>
      <c r="I255" s="5" t="s">
        <v>608</v>
      </c>
      <c r="J255" t="s">
        <v>668</v>
      </c>
      <c r="K255" t="s">
        <v>893</v>
      </c>
      <c r="L255" s="6">
        <v>0</v>
      </c>
      <c r="M255" s="6">
        <v>0</v>
      </c>
      <c r="N255" s="7">
        <v>45689</v>
      </c>
      <c r="O255" s="3">
        <v>1</v>
      </c>
      <c r="P255" s="18" t="s">
        <v>916</v>
      </c>
      <c r="Q255" s="3" t="s">
        <v>83</v>
      </c>
      <c r="R255">
        <v>205</v>
      </c>
      <c r="S255">
        <v>76</v>
      </c>
      <c r="T255">
        <v>129</v>
      </c>
      <c r="U255" s="5" t="s">
        <v>714</v>
      </c>
      <c r="V255" s="5" t="s">
        <v>587</v>
      </c>
      <c r="W255" s="5" t="s">
        <v>310</v>
      </c>
      <c r="X255" s="3" t="s">
        <v>672</v>
      </c>
      <c r="Y255" s="8" t="s">
        <v>670</v>
      </c>
      <c r="Z255" s="8" t="s">
        <v>916</v>
      </c>
      <c r="AA255" s="3" t="s">
        <v>669</v>
      </c>
      <c r="AB255" s="2">
        <v>45751</v>
      </c>
      <c r="AC255" t="s">
        <v>917</v>
      </c>
    </row>
    <row r="256" spans="1:29" x14ac:dyDescent="0.25">
      <c r="A256" s="4">
        <v>2025</v>
      </c>
      <c r="B256" s="2">
        <v>45717</v>
      </c>
      <c r="C256" s="2">
        <v>45747</v>
      </c>
      <c r="D256" t="s">
        <v>74</v>
      </c>
      <c r="E256" t="s">
        <v>77</v>
      </c>
      <c r="F256" s="5" t="s">
        <v>591</v>
      </c>
      <c r="G256" s="5" t="s">
        <v>591</v>
      </c>
      <c r="H256" s="5" t="s">
        <v>591</v>
      </c>
      <c r="I256" s="5" t="s">
        <v>591</v>
      </c>
      <c r="J256" t="s">
        <v>668</v>
      </c>
      <c r="K256" t="s">
        <v>893</v>
      </c>
      <c r="L256" s="6">
        <v>20612</v>
      </c>
      <c r="M256" s="6">
        <v>17877.98</v>
      </c>
      <c r="N256" s="7">
        <v>45689</v>
      </c>
      <c r="O256" s="3">
        <v>1</v>
      </c>
      <c r="P256" s="18" t="s">
        <v>916</v>
      </c>
      <c r="Q256" s="3" t="s">
        <v>83</v>
      </c>
      <c r="R256">
        <v>205</v>
      </c>
      <c r="S256">
        <v>76</v>
      </c>
      <c r="T256">
        <v>129</v>
      </c>
      <c r="U256" s="5" t="s">
        <v>224</v>
      </c>
      <c r="V256" s="5" t="s">
        <v>377</v>
      </c>
      <c r="W256" s="5" t="s">
        <v>558</v>
      </c>
      <c r="X256" s="3" t="s">
        <v>672</v>
      </c>
      <c r="Y256" s="8" t="s">
        <v>670</v>
      </c>
      <c r="Z256" s="8" t="s">
        <v>916</v>
      </c>
      <c r="AA256" s="3" t="s">
        <v>669</v>
      </c>
      <c r="AB256" s="2">
        <v>45751</v>
      </c>
      <c r="AC256" t="s">
        <v>917</v>
      </c>
    </row>
    <row r="257" spans="1:29" x14ac:dyDescent="0.25">
      <c r="A257" s="4">
        <v>2025</v>
      </c>
      <c r="B257" s="2">
        <v>45717</v>
      </c>
      <c r="C257" s="2">
        <v>45747</v>
      </c>
      <c r="D257" t="s">
        <v>74</v>
      </c>
      <c r="E257" t="s">
        <v>77</v>
      </c>
      <c r="F257" s="5" t="s">
        <v>606</v>
      </c>
      <c r="G257" s="5" t="s">
        <v>606</v>
      </c>
      <c r="H257" s="5" t="s">
        <v>606</v>
      </c>
      <c r="I257" s="5" t="s">
        <v>606</v>
      </c>
      <c r="J257" t="s">
        <v>668</v>
      </c>
      <c r="K257" t="s">
        <v>893</v>
      </c>
      <c r="L257" s="6">
        <v>15727.16</v>
      </c>
      <c r="M257" s="6">
        <v>14035.83</v>
      </c>
      <c r="N257" s="7">
        <v>45689</v>
      </c>
      <c r="O257" s="3">
        <v>1</v>
      </c>
      <c r="P257" s="18" t="s">
        <v>916</v>
      </c>
      <c r="Q257" s="3" t="s">
        <v>83</v>
      </c>
      <c r="R257">
        <v>205</v>
      </c>
      <c r="S257">
        <v>76</v>
      </c>
      <c r="T257">
        <v>129</v>
      </c>
      <c r="U257" s="5" t="s">
        <v>769</v>
      </c>
      <c r="V257" s="5" t="s">
        <v>755</v>
      </c>
      <c r="W257" s="5" t="s">
        <v>768</v>
      </c>
      <c r="X257" s="3" t="s">
        <v>672</v>
      </c>
      <c r="Y257" s="8" t="s">
        <v>670</v>
      </c>
      <c r="Z257" s="8" t="s">
        <v>916</v>
      </c>
      <c r="AA257" s="3" t="s">
        <v>669</v>
      </c>
      <c r="AB257" s="2">
        <v>45751</v>
      </c>
      <c r="AC257" t="s">
        <v>917</v>
      </c>
    </row>
    <row r="258" spans="1:29" x14ac:dyDescent="0.25">
      <c r="A258" s="4">
        <v>2025</v>
      </c>
      <c r="B258" s="2">
        <v>45717</v>
      </c>
      <c r="C258" s="2">
        <v>45747</v>
      </c>
      <c r="D258" t="s">
        <v>74</v>
      </c>
      <c r="E258" t="s">
        <v>77</v>
      </c>
      <c r="F258" s="5" t="s">
        <v>613</v>
      </c>
      <c r="G258" s="5" t="s">
        <v>613</v>
      </c>
      <c r="H258" s="5" t="s">
        <v>613</v>
      </c>
      <c r="I258" s="5" t="s">
        <v>613</v>
      </c>
      <c r="J258" t="s">
        <v>668</v>
      </c>
      <c r="K258" t="s">
        <v>893</v>
      </c>
      <c r="L258" s="6">
        <v>0</v>
      </c>
      <c r="M258" s="6">
        <v>0</v>
      </c>
      <c r="N258" s="7">
        <v>45689</v>
      </c>
      <c r="O258" s="3">
        <v>1</v>
      </c>
      <c r="P258" s="18" t="s">
        <v>916</v>
      </c>
      <c r="Q258" s="3" t="s">
        <v>83</v>
      </c>
      <c r="R258">
        <v>205</v>
      </c>
      <c r="S258">
        <v>76</v>
      </c>
      <c r="T258">
        <v>129</v>
      </c>
      <c r="U258" s="5" t="s">
        <v>770</v>
      </c>
      <c r="V258" s="5" t="s">
        <v>771</v>
      </c>
      <c r="W258" s="5" t="s">
        <v>310</v>
      </c>
      <c r="X258" s="3" t="s">
        <v>671</v>
      </c>
      <c r="Y258" s="8" t="s">
        <v>670</v>
      </c>
      <c r="Z258" s="8" t="s">
        <v>916</v>
      </c>
      <c r="AA258" s="3" t="s">
        <v>669</v>
      </c>
      <c r="AB258" s="2">
        <v>45751</v>
      </c>
      <c r="AC258" t="s">
        <v>917</v>
      </c>
    </row>
    <row r="259" spans="1:29" x14ac:dyDescent="0.25">
      <c r="A259" s="4">
        <v>2025</v>
      </c>
      <c r="B259" s="2">
        <v>45717</v>
      </c>
      <c r="C259" s="2">
        <v>45747</v>
      </c>
      <c r="D259" t="s">
        <v>74</v>
      </c>
      <c r="E259" t="s">
        <v>77</v>
      </c>
      <c r="F259" s="5" t="s">
        <v>591</v>
      </c>
      <c r="G259" s="5" t="s">
        <v>591</v>
      </c>
      <c r="H259" s="5" t="s">
        <v>591</v>
      </c>
      <c r="I259" s="5" t="s">
        <v>591</v>
      </c>
      <c r="J259" t="s">
        <v>668</v>
      </c>
      <c r="K259" t="s">
        <v>894</v>
      </c>
      <c r="L259" s="6">
        <v>15419.45</v>
      </c>
      <c r="M259" s="6">
        <v>13791.5</v>
      </c>
      <c r="N259" s="7">
        <v>45689</v>
      </c>
      <c r="O259" s="3">
        <v>1</v>
      </c>
      <c r="P259" s="18" t="s">
        <v>916</v>
      </c>
      <c r="Q259" s="3" t="s">
        <v>83</v>
      </c>
      <c r="R259">
        <v>205</v>
      </c>
      <c r="S259">
        <v>76</v>
      </c>
      <c r="T259">
        <v>129</v>
      </c>
      <c r="U259" s="5" t="s">
        <v>772</v>
      </c>
      <c r="V259" s="5" t="s">
        <v>367</v>
      </c>
      <c r="W259" s="5" t="s">
        <v>330</v>
      </c>
      <c r="X259" s="3" t="s">
        <v>672</v>
      </c>
      <c r="Y259" s="8" t="s">
        <v>670</v>
      </c>
      <c r="Z259" s="8" t="s">
        <v>916</v>
      </c>
      <c r="AA259" s="3" t="s">
        <v>669</v>
      </c>
      <c r="AB259" s="2">
        <v>45751</v>
      </c>
      <c r="AC259" t="s">
        <v>917</v>
      </c>
    </row>
    <row r="260" spans="1:29" x14ac:dyDescent="0.25">
      <c r="A260" s="4">
        <v>2025</v>
      </c>
      <c r="B260" s="2">
        <v>45717</v>
      </c>
      <c r="C260" s="2">
        <v>45747</v>
      </c>
      <c r="D260" t="s">
        <v>74</v>
      </c>
      <c r="E260" t="s">
        <v>77</v>
      </c>
      <c r="F260" s="5" t="s">
        <v>600</v>
      </c>
      <c r="G260" s="5" t="s">
        <v>600</v>
      </c>
      <c r="H260" s="5" t="s">
        <v>600</v>
      </c>
      <c r="I260" s="5" t="s">
        <v>600</v>
      </c>
      <c r="J260" t="s">
        <v>668</v>
      </c>
      <c r="K260" t="s">
        <v>894</v>
      </c>
      <c r="L260" s="6">
        <v>11722.63</v>
      </c>
      <c r="M260" s="6">
        <v>10733.86</v>
      </c>
      <c r="N260" s="7">
        <v>45689</v>
      </c>
      <c r="O260" s="3">
        <v>1</v>
      </c>
      <c r="P260" s="18" t="s">
        <v>916</v>
      </c>
      <c r="Q260" s="3" t="s">
        <v>83</v>
      </c>
      <c r="R260">
        <v>205</v>
      </c>
      <c r="S260">
        <v>76</v>
      </c>
      <c r="T260">
        <v>129</v>
      </c>
      <c r="U260" s="5" t="s">
        <v>653</v>
      </c>
      <c r="V260" s="5" t="s">
        <v>773</v>
      </c>
      <c r="W260" s="5" t="s">
        <v>755</v>
      </c>
      <c r="X260" s="3" t="s">
        <v>671</v>
      </c>
      <c r="Y260" s="8" t="s">
        <v>670</v>
      </c>
      <c r="Z260" s="8" t="s">
        <v>916</v>
      </c>
      <c r="AA260" s="3" t="s">
        <v>669</v>
      </c>
      <c r="AB260" s="2">
        <v>45751</v>
      </c>
      <c r="AC260" t="s">
        <v>917</v>
      </c>
    </row>
    <row r="261" spans="1:29" x14ac:dyDescent="0.25">
      <c r="A261" s="4">
        <v>2025</v>
      </c>
      <c r="B261" s="2">
        <v>45717</v>
      </c>
      <c r="C261" s="2">
        <v>45747</v>
      </c>
      <c r="D261" t="s">
        <v>74</v>
      </c>
      <c r="E261" t="s">
        <v>77</v>
      </c>
      <c r="F261" s="5" t="s">
        <v>601</v>
      </c>
      <c r="G261" s="5" t="s">
        <v>601</v>
      </c>
      <c r="H261" s="5" t="s">
        <v>601</v>
      </c>
      <c r="I261" s="5" t="s">
        <v>601</v>
      </c>
      <c r="J261" t="s">
        <v>668</v>
      </c>
      <c r="K261" t="s">
        <v>894</v>
      </c>
      <c r="L261" s="6">
        <v>3703.6</v>
      </c>
      <c r="M261" s="6">
        <v>3500</v>
      </c>
      <c r="N261" s="7">
        <v>45689</v>
      </c>
      <c r="O261" s="3">
        <v>1</v>
      </c>
      <c r="P261" s="18" t="s">
        <v>916</v>
      </c>
      <c r="Q261" s="3" t="s">
        <v>83</v>
      </c>
      <c r="R261">
        <v>205</v>
      </c>
      <c r="S261">
        <v>76</v>
      </c>
      <c r="T261">
        <v>129</v>
      </c>
      <c r="U261" s="5" t="s">
        <v>774</v>
      </c>
      <c r="V261" s="5" t="s">
        <v>385</v>
      </c>
      <c r="W261" s="5" t="s">
        <v>439</v>
      </c>
      <c r="X261" s="3" t="s">
        <v>671</v>
      </c>
      <c r="Y261" s="8" t="s">
        <v>670</v>
      </c>
      <c r="Z261" s="8" t="s">
        <v>916</v>
      </c>
      <c r="AA261" s="3" t="s">
        <v>669</v>
      </c>
      <c r="AB261" s="2">
        <v>45751</v>
      </c>
      <c r="AC261" t="s">
        <v>917</v>
      </c>
    </row>
    <row r="262" spans="1:29" x14ac:dyDescent="0.25">
      <c r="A262" s="4">
        <v>2025</v>
      </c>
      <c r="B262" s="2">
        <v>45717</v>
      </c>
      <c r="C262" s="2">
        <v>45747</v>
      </c>
      <c r="D262" t="s">
        <v>74</v>
      </c>
      <c r="E262" t="s">
        <v>77</v>
      </c>
      <c r="F262" s="5" t="s">
        <v>602</v>
      </c>
      <c r="G262" s="5" t="s">
        <v>602</v>
      </c>
      <c r="H262" s="5" t="s">
        <v>602</v>
      </c>
      <c r="I262" s="5" t="s">
        <v>602</v>
      </c>
      <c r="J262" t="s">
        <v>668</v>
      </c>
      <c r="K262" t="s">
        <v>894</v>
      </c>
      <c r="L262" s="6">
        <v>3703.6</v>
      </c>
      <c r="M262" s="6">
        <v>3500</v>
      </c>
      <c r="N262" s="7">
        <v>45689</v>
      </c>
      <c r="O262" s="3">
        <v>1</v>
      </c>
      <c r="P262" s="18" t="s">
        <v>916</v>
      </c>
      <c r="Q262" s="3" t="s">
        <v>83</v>
      </c>
      <c r="R262">
        <v>205</v>
      </c>
      <c r="S262">
        <v>76</v>
      </c>
      <c r="T262">
        <v>129</v>
      </c>
      <c r="U262" s="5" t="s">
        <v>225</v>
      </c>
      <c r="V262" s="15" t="s">
        <v>440</v>
      </c>
      <c r="W262" s="15" t="s">
        <v>421</v>
      </c>
      <c r="X262" s="3" t="s">
        <v>672</v>
      </c>
      <c r="Y262" s="8" t="s">
        <v>670</v>
      </c>
      <c r="Z262" s="8" t="s">
        <v>916</v>
      </c>
      <c r="AA262" s="3" t="s">
        <v>669</v>
      </c>
      <c r="AB262" s="2">
        <v>45751</v>
      </c>
      <c r="AC262" t="s">
        <v>917</v>
      </c>
    </row>
    <row r="263" spans="1:29" x14ac:dyDescent="0.25">
      <c r="A263" s="4">
        <v>2025</v>
      </c>
      <c r="B263" s="2">
        <v>45717</v>
      </c>
      <c r="C263" s="2">
        <v>45747</v>
      </c>
      <c r="D263" t="s">
        <v>74</v>
      </c>
      <c r="E263" t="s">
        <v>77</v>
      </c>
      <c r="F263" s="5" t="s">
        <v>603</v>
      </c>
      <c r="G263" s="5" t="s">
        <v>603</v>
      </c>
      <c r="H263" s="5" t="s">
        <v>603</v>
      </c>
      <c r="I263" s="5" t="s">
        <v>603</v>
      </c>
      <c r="J263" t="s">
        <v>668</v>
      </c>
      <c r="K263" t="s">
        <v>894</v>
      </c>
      <c r="L263" s="6">
        <v>3703.6</v>
      </c>
      <c r="M263" s="6">
        <v>3500</v>
      </c>
      <c r="N263" s="7">
        <v>45689</v>
      </c>
      <c r="O263" s="3">
        <v>1</v>
      </c>
      <c r="P263" s="18" t="s">
        <v>916</v>
      </c>
      <c r="Q263" s="3" t="s">
        <v>83</v>
      </c>
      <c r="R263">
        <v>205</v>
      </c>
      <c r="S263">
        <v>76</v>
      </c>
      <c r="T263">
        <v>129</v>
      </c>
      <c r="U263" s="5" t="s">
        <v>775</v>
      </c>
      <c r="V263" s="15" t="s">
        <v>367</v>
      </c>
      <c r="W263" s="15" t="s">
        <v>436</v>
      </c>
      <c r="X263" s="3" t="s">
        <v>672</v>
      </c>
      <c r="Y263" s="8" t="s">
        <v>670</v>
      </c>
      <c r="Z263" s="8" t="s">
        <v>916</v>
      </c>
      <c r="AA263" s="3" t="s">
        <v>669</v>
      </c>
      <c r="AB263" s="2">
        <v>45751</v>
      </c>
      <c r="AC263" t="s">
        <v>917</v>
      </c>
    </row>
    <row r="264" spans="1:29" x14ac:dyDescent="0.25">
      <c r="A264" s="4">
        <v>2025</v>
      </c>
      <c r="B264" s="2">
        <v>45717</v>
      </c>
      <c r="C264" s="2">
        <v>45747</v>
      </c>
      <c r="D264" t="s">
        <v>74</v>
      </c>
      <c r="E264" t="s">
        <v>77</v>
      </c>
      <c r="F264" s="5" t="s">
        <v>591</v>
      </c>
      <c r="G264" s="5" t="s">
        <v>591</v>
      </c>
      <c r="H264" s="5" t="s">
        <v>591</v>
      </c>
      <c r="I264" s="5" t="s">
        <v>591</v>
      </c>
      <c r="J264" t="s">
        <v>668</v>
      </c>
      <c r="K264" t="s">
        <v>895</v>
      </c>
      <c r="L264" s="6">
        <v>18386.64</v>
      </c>
      <c r="M264" s="6">
        <v>16127.25</v>
      </c>
      <c r="N264" s="7">
        <v>45689</v>
      </c>
      <c r="O264" s="3">
        <v>1</v>
      </c>
      <c r="P264" s="18" t="s">
        <v>916</v>
      </c>
      <c r="Q264" s="3" t="s">
        <v>83</v>
      </c>
      <c r="R264">
        <v>205</v>
      </c>
      <c r="S264">
        <v>76</v>
      </c>
      <c r="T264">
        <v>129</v>
      </c>
      <c r="U264" s="5" t="s">
        <v>637</v>
      </c>
      <c r="V264" s="5" t="s">
        <v>564</v>
      </c>
      <c r="W264" s="5" t="s">
        <v>298</v>
      </c>
      <c r="X264" s="3" t="s">
        <v>672</v>
      </c>
      <c r="Y264" s="8" t="s">
        <v>670</v>
      </c>
      <c r="Z264" s="8" t="s">
        <v>916</v>
      </c>
      <c r="AA264" s="3" t="s">
        <v>669</v>
      </c>
      <c r="AB264" s="2">
        <v>45751</v>
      </c>
      <c r="AC264" t="s">
        <v>917</v>
      </c>
    </row>
    <row r="265" spans="1:29" x14ac:dyDescent="0.25">
      <c r="A265" s="4">
        <v>2025</v>
      </c>
      <c r="B265" s="2">
        <v>45717</v>
      </c>
      <c r="C265" s="2">
        <v>45747</v>
      </c>
      <c r="D265" t="s">
        <v>74</v>
      </c>
      <c r="E265" t="s">
        <v>77</v>
      </c>
      <c r="F265" s="5" t="s">
        <v>606</v>
      </c>
      <c r="G265" s="5" t="s">
        <v>606</v>
      </c>
      <c r="H265" s="5" t="s">
        <v>606</v>
      </c>
      <c r="I265" s="5" t="s">
        <v>606</v>
      </c>
      <c r="J265" t="s">
        <v>668</v>
      </c>
      <c r="K265" t="s">
        <v>895</v>
      </c>
      <c r="L265" s="6">
        <v>13193.21</v>
      </c>
      <c r="M265" s="6">
        <v>11964.2</v>
      </c>
      <c r="N265" s="7">
        <v>45689</v>
      </c>
      <c r="O265" s="3">
        <v>1</v>
      </c>
      <c r="P265" s="18" t="s">
        <v>916</v>
      </c>
      <c r="Q265" s="3" t="s">
        <v>83</v>
      </c>
      <c r="R265">
        <v>205</v>
      </c>
      <c r="S265">
        <v>76</v>
      </c>
      <c r="T265">
        <v>129</v>
      </c>
      <c r="U265" s="5" t="s">
        <v>226</v>
      </c>
      <c r="V265" s="5" t="s">
        <v>296</v>
      </c>
      <c r="W265" s="5" t="s">
        <v>496</v>
      </c>
      <c r="X265" s="3" t="s">
        <v>671</v>
      </c>
      <c r="Y265" s="8" t="s">
        <v>670</v>
      </c>
      <c r="Z265" s="8" t="s">
        <v>916</v>
      </c>
      <c r="AA265" s="3" t="s">
        <v>669</v>
      </c>
      <c r="AB265" s="2">
        <v>45751</v>
      </c>
      <c r="AC265" t="s">
        <v>917</v>
      </c>
    </row>
    <row r="266" spans="1:29" x14ac:dyDescent="0.25">
      <c r="A266" s="4">
        <v>2025</v>
      </c>
      <c r="B266" s="2">
        <v>45717</v>
      </c>
      <c r="C266" s="2">
        <v>45747</v>
      </c>
      <c r="D266" t="s">
        <v>74</v>
      </c>
      <c r="E266" t="s">
        <v>77</v>
      </c>
      <c r="F266" s="5" t="s">
        <v>601</v>
      </c>
      <c r="G266" s="5" t="s">
        <v>601</v>
      </c>
      <c r="H266" s="5" t="s">
        <v>601</v>
      </c>
      <c r="I266" s="5" t="s">
        <v>601</v>
      </c>
      <c r="J266" t="s">
        <v>668</v>
      </c>
      <c r="K266" t="s">
        <v>895</v>
      </c>
      <c r="L266" s="6">
        <v>4772</v>
      </c>
      <c r="M266" s="6">
        <v>4568.3999999999996</v>
      </c>
      <c r="N266" s="7">
        <v>45689</v>
      </c>
      <c r="O266" s="3">
        <v>1</v>
      </c>
      <c r="P266" s="18" t="s">
        <v>916</v>
      </c>
      <c r="Q266" s="3" t="s">
        <v>83</v>
      </c>
      <c r="R266">
        <v>205</v>
      </c>
      <c r="S266">
        <v>76</v>
      </c>
      <c r="T266">
        <v>129</v>
      </c>
      <c r="U266" s="5" t="s">
        <v>227</v>
      </c>
      <c r="V266" s="5" t="s">
        <v>441</v>
      </c>
      <c r="W266" s="5" t="s">
        <v>296</v>
      </c>
      <c r="X266" s="3" t="s">
        <v>671</v>
      </c>
      <c r="Y266" s="8" t="s">
        <v>670</v>
      </c>
      <c r="Z266" s="8" t="s">
        <v>916</v>
      </c>
      <c r="AA266" s="3" t="s">
        <v>669</v>
      </c>
      <c r="AB266" s="2">
        <v>45751</v>
      </c>
      <c r="AC266" t="s">
        <v>917</v>
      </c>
    </row>
    <row r="267" spans="1:29" x14ac:dyDescent="0.25">
      <c r="A267" s="4">
        <v>2025</v>
      </c>
      <c r="B267" s="2">
        <v>45717</v>
      </c>
      <c r="C267" s="2">
        <v>45747</v>
      </c>
      <c r="D267" t="s">
        <v>74</v>
      </c>
      <c r="E267" t="s">
        <v>77</v>
      </c>
      <c r="F267" s="5" t="s">
        <v>602</v>
      </c>
      <c r="G267" s="5" t="s">
        <v>602</v>
      </c>
      <c r="H267" s="5" t="s">
        <v>602</v>
      </c>
      <c r="I267" s="5" t="s">
        <v>602</v>
      </c>
      <c r="J267" t="s">
        <v>668</v>
      </c>
      <c r="K267" t="s">
        <v>895</v>
      </c>
      <c r="L267" s="6">
        <v>4772</v>
      </c>
      <c r="M267" s="6">
        <v>4568.3999999999996</v>
      </c>
      <c r="N267" s="7">
        <v>45689</v>
      </c>
      <c r="O267" s="3">
        <v>1</v>
      </c>
      <c r="P267" s="18" t="s">
        <v>916</v>
      </c>
      <c r="Q267" s="3" t="s">
        <v>83</v>
      </c>
      <c r="R267">
        <v>205</v>
      </c>
      <c r="S267">
        <v>76</v>
      </c>
      <c r="T267">
        <v>129</v>
      </c>
      <c r="U267" s="5" t="s">
        <v>776</v>
      </c>
      <c r="V267" s="5" t="s">
        <v>310</v>
      </c>
      <c r="W267" s="5" t="s">
        <v>442</v>
      </c>
      <c r="X267" s="3" t="s">
        <v>671</v>
      </c>
      <c r="Y267" s="8" t="s">
        <v>670</v>
      </c>
      <c r="Z267" s="8" t="s">
        <v>916</v>
      </c>
      <c r="AA267" s="3" t="s">
        <v>669</v>
      </c>
      <c r="AB267" s="2">
        <v>45751</v>
      </c>
      <c r="AC267" t="s">
        <v>917</v>
      </c>
    </row>
    <row r="268" spans="1:29" x14ac:dyDescent="0.25">
      <c r="A268" s="4">
        <v>2025</v>
      </c>
      <c r="B268" s="2">
        <v>45717</v>
      </c>
      <c r="C268" s="2">
        <v>45747</v>
      </c>
      <c r="D268" t="s">
        <v>74</v>
      </c>
      <c r="E268" t="s">
        <v>77</v>
      </c>
      <c r="F268" s="5" t="s">
        <v>603</v>
      </c>
      <c r="G268" s="5" t="s">
        <v>603</v>
      </c>
      <c r="H268" s="5" t="s">
        <v>603</v>
      </c>
      <c r="I268" s="5" t="s">
        <v>603</v>
      </c>
      <c r="J268" t="s">
        <v>668</v>
      </c>
      <c r="K268" t="s">
        <v>895</v>
      </c>
      <c r="L268" s="6">
        <v>4772</v>
      </c>
      <c r="M268" s="6">
        <v>4568.3999999999996</v>
      </c>
      <c r="N268" s="7">
        <v>45689</v>
      </c>
      <c r="O268" s="3">
        <v>1</v>
      </c>
      <c r="P268" s="18" t="s">
        <v>916</v>
      </c>
      <c r="Q268" s="3" t="s">
        <v>83</v>
      </c>
      <c r="R268">
        <v>205</v>
      </c>
      <c r="S268">
        <v>76</v>
      </c>
      <c r="T268">
        <v>129</v>
      </c>
      <c r="U268" s="5" t="s">
        <v>157</v>
      </c>
      <c r="V268" s="5" t="s">
        <v>443</v>
      </c>
      <c r="W268" s="5" t="s">
        <v>559</v>
      </c>
      <c r="X268" s="3" t="s">
        <v>672</v>
      </c>
      <c r="Y268" s="8" t="s">
        <v>670</v>
      </c>
      <c r="Z268" s="8" t="s">
        <v>916</v>
      </c>
      <c r="AA268" s="3" t="s">
        <v>669</v>
      </c>
      <c r="AB268" s="2">
        <v>45751</v>
      </c>
      <c r="AC268" t="s">
        <v>917</v>
      </c>
    </row>
    <row r="269" spans="1:29" x14ac:dyDescent="0.25">
      <c r="A269" s="4">
        <v>2025</v>
      </c>
      <c r="B269" s="2">
        <v>45717</v>
      </c>
      <c r="C269" s="2">
        <v>45747</v>
      </c>
      <c r="D269" t="s">
        <v>74</v>
      </c>
      <c r="E269" t="s">
        <v>77</v>
      </c>
      <c r="F269" s="5" t="s">
        <v>604</v>
      </c>
      <c r="G269" s="5" t="s">
        <v>604</v>
      </c>
      <c r="H269" s="5" t="s">
        <v>604</v>
      </c>
      <c r="I269" s="5" t="s">
        <v>604</v>
      </c>
      <c r="J269" t="s">
        <v>668</v>
      </c>
      <c r="K269" t="s">
        <v>895</v>
      </c>
      <c r="L269" s="6">
        <v>4772</v>
      </c>
      <c r="M269" s="6">
        <v>4568.3999999999996</v>
      </c>
      <c r="N269" s="7">
        <v>45689</v>
      </c>
      <c r="O269" s="3">
        <v>1</v>
      </c>
      <c r="P269" s="18" t="s">
        <v>916</v>
      </c>
      <c r="Q269" s="3" t="s">
        <v>83</v>
      </c>
      <c r="R269">
        <v>205</v>
      </c>
      <c r="S269">
        <v>76</v>
      </c>
      <c r="T269">
        <v>129</v>
      </c>
      <c r="U269" s="5" t="s">
        <v>777</v>
      </c>
      <c r="V269" s="5" t="s">
        <v>778</v>
      </c>
      <c r="W269" s="5" t="s">
        <v>310</v>
      </c>
      <c r="X269" s="3" t="s">
        <v>671</v>
      </c>
      <c r="Y269" s="8" t="s">
        <v>670</v>
      </c>
      <c r="Z269" s="8" t="s">
        <v>916</v>
      </c>
      <c r="AA269" s="3" t="s">
        <v>669</v>
      </c>
      <c r="AB269" s="2">
        <v>45751</v>
      </c>
      <c r="AC269" t="s">
        <v>917</v>
      </c>
    </row>
    <row r="270" spans="1:29" x14ac:dyDescent="0.25">
      <c r="A270" s="4">
        <v>2025</v>
      </c>
      <c r="B270" s="2">
        <v>45717</v>
      </c>
      <c r="C270" s="2">
        <v>45747</v>
      </c>
      <c r="D270" t="s">
        <v>74</v>
      </c>
      <c r="E270" t="s">
        <v>77</v>
      </c>
      <c r="F270" s="5" t="s">
        <v>607</v>
      </c>
      <c r="G270" s="5" t="s">
        <v>607</v>
      </c>
      <c r="H270" s="5" t="s">
        <v>607</v>
      </c>
      <c r="I270" s="5" t="s">
        <v>607</v>
      </c>
      <c r="J270" t="s">
        <v>668</v>
      </c>
      <c r="K270" t="s">
        <v>895</v>
      </c>
      <c r="L270" s="6">
        <v>0</v>
      </c>
      <c r="M270" s="6">
        <v>0</v>
      </c>
      <c r="N270" s="7">
        <v>45689</v>
      </c>
      <c r="O270" s="3">
        <v>1</v>
      </c>
      <c r="P270" s="18" t="s">
        <v>916</v>
      </c>
      <c r="Q270" s="3" t="s">
        <v>83</v>
      </c>
      <c r="R270">
        <v>205</v>
      </c>
      <c r="S270">
        <v>76</v>
      </c>
      <c r="T270">
        <v>129</v>
      </c>
      <c r="U270" s="5" t="s">
        <v>779</v>
      </c>
      <c r="V270" s="5" t="s">
        <v>354</v>
      </c>
      <c r="W270" s="5" t="s">
        <v>455</v>
      </c>
      <c r="X270" s="3" t="s">
        <v>672</v>
      </c>
      <c r="Y270" s="8" t="s">
        <v>670</v>
      </c>
      <c r="Z270" s="8" t="s">
        <v>916</v>
      </c>
      <c r="AA270" s="3" t="s">
        <v>669</v>
      </c>
      <c r="AB270" s="2">
        <v>45751</v>
      </c>
      <c r="AC270" t="s">
        <v>917</v>
      </c>
    </row>
    <row r="271" spans="1:29" x14ac:dyDescent="0.25">
      <c r="A271" s="4">
        <v>2025</v>
      </c>
      <c r="B271" s="2">
        <v>45717</v>
      </c>
      <c r="C271" s="2">
        <v>45747</v>
      </c>
      <c r="D271" t="s">
        <v>74</v>
      </c>
      <c r="E271" t="s">
        <v>77</v>
      </c>
      <c r="F271" s="5" t="s">
        <v>608</v>
      </c>
      <c r="G271" s="5" t="s">
        <v>608</v>
      </c>
      <c r="H271" s="5" t="s">
        <v>608</v>
      </c>
      <c r="I271" s="5" t="s">
        <v>608</v>
      </c>
      <c r="J271" t="s">
        <v>668</v>
      </c>
      <c r="K271" t="s">
        <v>895</v>
      </c>
      <c r="L271" s="6">
        <v>0</v>
      </c>
      <c r="M271" s="6">
        <v>0</v>
      </c>
      <c r="N271" s="7">
        <v>45689</v>
      </c>
      <c r="O271" s="3">
        <v>1</v>
      </c>
      <c r="P271" s="18" t="s">
        <v>916</v>
      </c>
      <c r="Q271" s="3" t="s">
        <v>83</v>
      </c>
      <c r="R271">
        <v>205</v>
      </c>
      <c r="S271">
        <v>76</v>
      </c>
      <c r="T271">
        <v>129</v>
      </c>
      <c r="U271" s="5" t="s">
        <v>780</v>
      </c>
      <c r="V271" s="14" t="s">
        <v>781</v>
      </c>
      <c r="W271" s="14" t="s">
        <v>626</v>
      </c>
      <c r="X271" s="3" t="s">
        <v>672</v>
      </c>
      <c r="Y271" s="8" t="s">
        <v>670</v>
      </c>
      <c r="Z271" s="8" t="s">
        <v>916</v>
      </c>
      <c r="AA271" s="3" t="s">
        <v>669</v>
      </c>
      <c r="AB271" s="2">
        <v>45751</v>
      </c>
      <c r="AC271" t="s">
        <v>917</v>
      </c>
    </row>
    <row r="272" spans="1:29" x14ac:dyDescent="0.25">
      <c r="A272" s="4">
        <v>2025</v>
      </c>
      <c r="B272" s="2">
        <v>45717</v>
      </c>
      <c r="C272" s="2">
        <v>45747</v>
      </c>
      <c r="D272" t="s">
        <v>74</v>
      </c>
      <c r="E272" t="s">
        <v>77</v>
      </c>
      <c r="F272" s="5" t="s">
        <v>610</v>
      </c>
      <c r="G272" s="5" t="s">
        <v>610</v>
      </c>
      <c r="H272" s="5" t="s">
        <v>610</v>
      </c>
      <c r="I272" s="5" t="s">
        <v>610</v>
      </c>
      <c r="J272" t="s">
        <v>668</v>
      </c>
      <c r="K272" t="s">
        <v>895</v>
      </c>
      <c r="L272" s="6">
        <v>0</v>
      </c>
      <c r="M272" s="6">
        <v>0</v>
      </c>
      <c r="N272" s="7">
        <v>45689</v>
      </c>
      <c r="O272" s="3">
        <v>1</v>
      </c>
      <c r="P272" s="18" t="s">
        <v>916</v>
      </c>
      <c r="Q272" s="3" t="s">
        <v>83</v>
      </c>
      <c r="R272">
        <v>205</v>
      </c>
      <c r="S272">
        <v>76</v>
      </c>
      <c r="T272">
        <v>129</v>
      </c>
      <c r="U272" s="5" t="s">
        <v>782</v>
      </c>
      <c r="V272" s="5" t="s">
        <v>333</v>
      </c>
      <c r="W272" s="5" t="s">
        <v>296</v>
      </c>
      <c r="X272" s="3" t="s">
        <v>671</v>
      </c>
      <c r="Y272" s="8" t="s">
        <v>670</v>
      </c>
      <c r="Z272" s="8" t="s">
        <v>916</v>
      </c>
      <c r="AA272" s="3" t="s">
        <v>669</v>
      </c>
      <c r="AB272" s="2">
        <v>45751</v>
      </c>
      <c r="AC272" t="s">
        <v>917</v>
      </c>
    </row>
    <row r="273" spans="1:29" x14ac:dyDescent="0.25">
      <c r="A273" s="4">
        <v>2025</v>
      </c>
      <c r="B273" s="2">
        <v>45717</v>
      </c>
      <c r="C273" s="2">
        <v>45747</v>
      </c>
      <c r="D273" t="s">
        <v>74</v>
      </c>
      <c r="E273" t="s">
        <v>77</v>
      </c>
      <c r="F273" s="5" t="s">
        <v>591</v>
      </c>
      <c r="G273" s="5" t="s">
        <v>591</v>
      </c>
      <c r="H273" s="5" t="s">
        <v>591</v>
      </c>
      <c r="I273" s="5" t="s">
        <v>591</v>
      </c>
      <c r="J273" t="s">
        <v>668</v>
      </c>
      <c r="K273" t="s">
        <v>896</v>
      </c>
      <c r="L273" s="6">
        <v>13935.29</v>
      </c>
      <c r="M273" s="6">
        <v>12573.3</v>
      </c>
      <c r="N273" s="7">
        <v>45689</v>
      </c>
      <c r="O273" s="3">
        <v>1</v>
      </c>
      <c r="P273" s="18" t="s">
        <v>916</v>
      </c>
      <c r="Q273" s="3" t="s">
        <v>83</v>
      </c>
      <c r="R273">
        <v>205</v>
      </c>
      <c r="S273">
        <v>76</v>
      </c>
      <c r="T273">
        <v>129</v>
      </c>
      <c r="U273" s="5" t="s">
        <v>783</v>
      </c>
      <c r="V273" s="5" t="s">
        <v>462</v>
      </c>
      <c r="W273" s="5" t="s">
        <v>444</v>
      </c>
      <c r="X273" s="3" t="s">
        <v>671</v>
      </c>
      <c r="Y273" s="8" t="s">
        <v>670</v>
      </c>
      <c r="Z273" s="8" t="s">
        <v>916</v>
      </c>
      <c r="AA273" s="3" t="s">
        <v>669</v>
      </c>
      <c r="AB273" s="2">
        <v>45751</v>
      </c>
      <c r="AC273" t="s">
        <v>917</v>
      </c>
    </row>
    <row r="274" spans="1:29" x14ac:dyDescent="0.25">
      <c r="A274" s="4">
        <v>2025</v>
      </c>
      <c r="B274" s="2">
        <v>45717</v>
      </c>
      <c r="C274" s="2">
        <v>45747</v>
      </c>
      <c r="D274" t="s">
        <v>74</v>
      </c>
      <c r="E274" t="s">
        <v>77</v>
      </c>
      <c r="F274" s="5" t="s">
        <v>601</v>
      </c>
      <c r="G274" s="5" t="s">
        <v>601</v>
      </c>
      <c r="H274" s="5" t="s">
        <v>601</v>
      </c>
      <c r="I274" s="5" t="s">
        <v>601</v>
      </c>
      <c r="J274" t="s">
        <v>668</v>
      </c>
      <c r="K274" t="s">
        <v>896</v>
      </c>
      <c r="L274" s="6">
        <v>3703.6</v>
      </c>
      <c r="M274" s="6">
        <v>3500</v>
      </c>
      <c r="N274" s="7">
        <v>45689</v>
      </c>
      <c r="O274" s="3">
        <v>1</v>
      </c>
      <c r="P274" s="18" t="s">
        <v>916</v>
      </c>
      <c r="Q274" s="3" t="s">
        <v>83</v>
      </c>
      <c r="R274">
        <v>205</v>
      </c>
      <c r="S274">
        <v>76</v>
      </c>
      <c r="T274">
        <v>129</v>
      </c>
      <c r="U274" s="5" t="s">
        <v>228</v>
      </c>
      <c r="V274" s="5" t="s">
        <v>446</v>
      </c>
      <c r="W274" s="5" t="s">
        <v>446</v>
      </c>
      <c r="X274" s="3" t="s">
        <v>671</v>
      </c>
      <c r="Y274" s="8" t="s">
        <v>670</v>
      </c>
      <c r="Z274" s="8" t="s">
        <v>916</v>
      </c>
      <c r="AA274" s="3" t="s">
        <v>669</v>
      </c>
      <c r="AB274" s="2">
        <v>45751</v>
      </c>
      <c r="AC274" t="s">
        <v>917</v>
      </c>
    </row>
    <row r="275" spans="1:29" x14ac:dyDescent="0.25">
      <c r="A275" s="4">
        <v>2025</v>
      </c>
      <c r="B275" s="2">
        <v>45717</v>
      </c>
      <c r="C275" s="2">
        <v>45747</v>
      </c>
      <c r="D275" t="s">
        <v>74</v>
      </c>
      <c r="E275" t="s">
        <v>77</v>
      </c>
      <c r="F275" s="5" t="s">
        <v>602</v>
      </c>
      <c r="G275" s="5" t="s">
        <v>602</v>
      </c>
      <c r="H275" s="5" t="s">
        <v>602</v>
      </c>
      <c r="I275" s="5" t="s">
        <v>602</v>
      </c>
      <c r="J275" t="s">
        <v>668</v>
      </c>
      <c r="K275" t="s">
        <v>896</v>
      </c>
      <c r="L275" s="6">
        <v>3703.6</v>
      </c>
      <c r="M275" s="6">
        <v>3500</v>
      </c>
      <c r="N275" s="7">
        <v>45689</v>
      </c>
      <c r="O275" s="3">
        <v>1</v>
      </c>
      <c r="P275" s="18" t="s">
        <v>916</v>
      </c>
      <c r="Q275" s="3" t="s">
        <v>83</v>
      </c>
      <c r="R275">
        <v>205</v>
      </c>
      <c r="S275">
        <v>76</v>
      </c>
      <c r="T275">
        <v>129</v>
      </c>
      <c r="U275" s="5" t="s">
        <v>784</v>
      </c>
      <c r="V275" s="5" t="s">
        <v>318</v>
      </c>
      <c r="W275" s="5" t="s">
        <v>303</v>
      </c>
      <c r="X275" s="3" t="s">
        <v>671</v>
      </c>
      <c r="Y275" s="8" t="s">
        <v>670</v>
      </c>
      <c r="Z275" s="8" t="s">
        <v>916</v>
      </c>
      <c r="AA275" s="3" t="s">
        <v>669</v>
      </c>
      <c r="AB275" s="2">
        <v>45751</v>
      </c>
      <c r="AC275" t="s">
        <v>917</v>
      </c>
    </row>
    <row r="276" spans="1:29" x14ac:dyDescent="0.25">
      <c r="A276" s="4">
        <v>2025</v>
      </c>
      <c r="B276" s="2">
        <v>45717</v>
      </c>
      <c r="C276" s="2">
        <v>45747</v>
      </c>
      <c r="D276" t="s">
        <v>74</v>
      </c>
      <c r="E276" t="s">
        <v>77</v>
      </c>
      <c r="F276" s="5" t="s">
        <v>603</v>
      </c>
      <c r="G276" s="5" t="s">
        <v>603</v>
      </c>
      <c r="H276" s="5" t="s">
        <v>603</v>
      </c>
      <c r="I276" s="5" t="s">
        <v>603</v>
      </c>
      <c r="J276" t="s">
        <v>668</v>
      </c>
      <c r="K276" t="s">
        <v>896</v>
      </c>
      <c r="L276" s="6">
        <v>3703.6</v>
      </c>
      <c r="M276" s="6">
        <v>3500</v>
      </c>
      <c r="N276" s="7">
        <v>45689</v>
      </c>
      <c r="O276" s="3">
        <v>1</v>
      </c>
      <c r="P276" s="18" t="s">
        <v>916</v>
      </c>
      <c r="Q276" s="3" t="s">
        <v>83</v>
      </c>
      <c r="R276">
        <v>205</v>
      </c>
      <c r="S276">
        <v>76</v>
      </c>
      <c r="T276">
        <v>129</v>
      </c>
      <c r="U276" s="5" t="s">
        <v>785</v>
      </c>
      <c r="V276" s="5" t="s">
        <v>310</v>
      </c>
      <c r="W276" s="5" t="s">
        <v>786</v>
      </c>
      <c r="X276" s="3" t="s">
        <v>671</v>
      </c>
      <c r="Y276" s="8" t="s">
        <v>670</v>
      </c>
      <c r="Z276" s="8" t="s">
        <v>916</v>
      </c>
      <c r="AA276" s="3" t="s">
        <v>669</v>
      </c>
      <c r="AB276" s="2">
        <v>45751</v>
      </c>
      <c r="AC276" t="s">
        <v>917</v>
      </c>
    </row>
    <row r="277" spans="1:29" x14ac:dyDescent="0.25">
      <c r="A277" s="4">
        <v>2025</v>
      </c>
      <c r="B277" s="2">
        <v>45717</v>
      </c>
      <c r="C277" s="2">
        <v>45747</v>
      </c>
      <c r="D277" t="s">
        <v>74</v>
      </c>
      <c r="E277" t="s">
        <v>77</v>
      </c>
      <c r="F277" s="5" t="s">
        <v>604</v>
      </c>
      <c r="G277" s="5" t="s">
        <v>604</v>
      </c>
      <c r="H277" s="5" t="s">
        <v>604</v>
      </c>
      <c r="I277" s="5" t="s">
        <v>604</v>
      </c>
      <c r="J277" t="s">
        <v>668</v>
      </c>
      <c r="K277" t="s">
        <v>896</v>
      </c>
      <c r="L277" s="6">
        <v>3703.6</v>
      </c>
      <c r="M277" s="6">
        <v>3500</v>
      </c>
      <c r="N277" s="7">
        <v>45689</v>
      </c>
      <c r="O277" s="3">
        <v>1</v>
      </c>
      <c r="P277" s="18" t="s">
        <v>916</v>
      </c>
      <c r="Q277" s="3" t="s">
        <v>83</v>
      </c>
      <c r="R277">
        <v>205</v>
      </c>
      <c r="S277">
        <v>76</v>
      </c>
      <c r="T277">
        <v>129</v>
      </c>
      <c r="U277" s="5" t="s">
        <v>787</v>
      </c>
      <c r="V277" s="5" t="s">
        <v>781</v>
      </c>
      <c r="W277" s="5" t="s">
        <v>306</v>
      </c>
      <c r="X277" s="3" t="s">
        <v>672</v>
      </c>
      <c r="Y277" s="8" t="s">
        <v>670</v>
      </c>
      <c r="Z277" s="8" t="s">
        <v>916</v>
      </c>
      <c r="AA277" s="3" t="s">
        <v>669</v>
      </c>
      <c r="AB277" s="2">
        <v>45751</v>
      </c>
      <c r="AC277" t="s">
        <v>917</v>
      </c>
    </row>
    <row r="278" spans="1:29" x14ac:dyDescent="0.25">
      <c r="A278" s="4">
        <v>2025</v>
      </c>
      <c r="B278" s="2">
        <v>45717</v>
      </c>
      <c r="C278" s="2">
        <v>45747</v>
      </c>
      <c r="D278" t="s">
        <v>74</v>
      </c>
      <c r="E278" t="s">
        <v>77</v>
      </c>
      <c r="F278" s="5" t="s">
        <v>600</v>
      </c>
      <c r="G278" s="5" t="s">
        <v>600</v>
      </c>
      <c r="H278" s="5" t="s">
        <v>600</v>
      </c>
      <c r="I278" s="5" t="s">
        <v>600</v>
      </c>
      <c r="J278" t="s">
        <v>668</v>
      </c>
      <c r="K278" t="s">
        <v>896</v>
      </c>
      <c r="L278" s="6">
        <v>10300.780000000001</v>
      </c>
      <c r="M278" s="6">
        <v>9497.15</v>
      </c>
      <c r="N278" s="7">
        <v>45689</v>
      </c>
      <c r="O278" s="3">
        <v>1</v>
      </c>
      <c r="P278" s="18" t="s">
        <v>916</v>
      </c>
      <c r="Q278" s="3" t="s">
        <v>83</v>
      </c>
      <c r="R278">
        <v>205</v>
      </c>
      <c r="S278">
        <v>76</v>
      </c>
      <c r="T278">
        <v>129</v>
      </c>
      <c r="U278" s="5" t="s">
        <v>229</v>
      </c>
      <c r="V278" s="5" t="s">
        <v>296</v>
      </c>
      <c r="W278" s="5" t="s">
        <v>447</v>
      </c>
      <c r="X278" s="3" t="s">
        <v>672</v>
      </c>
      <c r="Y278" s="8" t="s">
        <v>670</v>
      </c>
      <c r="Z278" s="8" t="s">
        <v>916</v>
      </c>
      <c r="AA278" s="3" t="s">
        <v>669</v>
      </c>
      <c r="AB278" s="2">
        <v>45751</v>
      </c>
      <c r="AC278" t="s">
        <v>917</v>
      </c>
    </row>
    <row r="279" spans="1:29" x14ac:dyDescent="0.25">
      <c r="A279" s="4">
        <v>2025</v>
      </c>
      <c r="B279" s="2">
        <v>45717</v>
      </c>
      <c r="C279" s="2">
        <v>45747</v>
      </c>
      <c r="D279" t="s">
        <v>74</v>
      </c>
      <c r="E279" t="s">
        <v>77</v>
      </c>
      <c r="F279" s="5" t="s">
        <v>607</v>
      </c>
      <c r="G279" s="5" t="s">
        <v>607</v>
      </c>
      <c r="H279" s="5" t="s">
        <v>607</v>
      </c>
      <c r="I279" s="5" t="s">
        <v>607</v>
      </c>
      <c r="J279" t="s">
        <v>668</v>
      </c>
      <c r="K279" t="s">
        <v>896</v>
      </c>
      <c r="L279" s="6">
        <v>0</v>
      </c>
      <c r="M279" s="6">
        <v>0</v>
      </c>
      <c r="N279" s="7">
        <v>45689</v>
      </c>
      <c r="O279" s="3">
        <v>1</v>
      </c>
      <c r="P279" s="18" t="s">
        <v>916</v>
      </c>
      <c r="Q279" s="3" t="s">
        <v>83</v>
      </c>
      <c r="R279">
        <v>205</v>
      </c>
      <c r="S279">
        <v>76</v>
      </c>
      <c r="T279">
        <v>129</v>
      </c>
      <c r="U279" s="5" t="s">
        <v>230</v>
      </c>
      <c r="V279" s="5" t="s">
        <v>296</v>
      </c>
      <c r="W279" s="5" t="s">
        <v>447</v>
      </c>
      <c r="X279" s="3" t="s">
        <v>671</v>
      </c>
      <c r="Y279" s="8" t="s">
        <v>670</v>
      </c>
      <c r="Z279" s="8" t="s">
        <v>916</v>
      </c>
      <c r="AA279" s="3" t="s">
        <v>669</v>
      </c>
      <c r="AB279" s="2">
        <v>45751</v>
      </c>
      <c r="AC279" t="s">
        <v>917</v>
      </c>
    </row>
    <row r="280" spans="1:29" x14ac:dyDescent="0.25">
      <c r="A280" s="4">
        <v>2025</v>
      </c>
      <c r="B280" s="2">
        <v>45717</v>
      </c>
      <c r="C280" s="2">
        <v>45747</v>
      </c>
      <c r="D280" t="s">
        <v>74</v>
      </c>
      <c r="E280" t="s">
        <v>77</v>
      </c>
      <c r="F280" s="5" t="s">
        <v>608</v>
      </c>
      <c r="G280" s="5" t="s">
        <v>608</v>
      </c>
      <c r="H280" s="5" t="s">
        <v>608</v>
      </c>
      <c r="I280" s="5" t="s">
        <v>608</v>
      </c>
      <c r="J280" t="s">
        <v>668</v>
      </c>
      <c r="K280" t="s">
        <v>896</v>
      </c>
      <c r="L280" s="6">
        <v>0</v>
      </c>
      <c r="M280" s="6">
        <v>0</v>
      </c>
      <c r="N280" s="7">
        <v>45689</v>
      </c>
      <c r="O280" s="3">
        <v>1</v>
      </c>
      <c r="P280" s="18" t="s">
        <v>916</v>
      </c>
      <c r="Q280" s="3" t="s">
        <v>83</v>
      </c>
      <c r="R280">
        <v>205</v>
      </c>
      <c r="S280">
        <v>76</v>
      </c>
      <c r="T280">
        <v>129</v>
      </c>
      <c r="U280" s="5" t="s">
        <v>788</v>
      </c>
      <c r="V280" s="5" t="s">
        <v>333</v>
      </c>
      <c r="W280" s="5" t="s">
        <v>310</v>
      </c>
      <c r="X280" s="3" t="s">
        <v>671</v>
      </c>
      <c r="Y280" s="8" t="s">
        <v>670</v>
      </c>
      <c r="Z280" s="8" t="s">
        <v>916</v>
      </c>
      <c r="AA280" s="3" t="s">
        <v>669</v>
      </c>
      <c r="AB280" s="2">
        <v>45751</v>
      </c>
      <c r="AC280" t="s">
        <v>917</v>
      </c>
    </row>
    <row r="281" spans="1:29" x14ac:dyDescent="0.25">
      <c r="A281" s="4">
        <v>2025</v>
      </c>
      <c r="B281" s="2">
        <v>45717</v>
      </c>
      <c r="C281" s="2">
        <v>45747</v>
      </c>
      <c r="D281" t="s">
        <v>74</v>
      </c>
      <c r="E281" t="s">
        <v>77</v>
      </c>
      <c r="F281" s="5" t="s">
        <v>591</v>
      </c>
      <c r="G281" s="5" t="s">
        <v>591</v>
      </c>
      <c r="H281" s="5" t="s">
        <v>591</v>
      </c>
      <c r="I281" s="5" t="s">
        <v>591</v>
      </c>
      <c r="J281" t="s">
        <v>668</v>
      </c>
      <c r="K281" t="s">
        <v>897</v>
      </c>
      <c r="L281" s="6">
        <v>13935.29</v>
      </c>
      <c r="M281" s="6">
        <v>12573.3</v>
      </c>
      <c r="N281" s="7">
        <v>45689</v>
      </c>
      <c r="O281" s="3">
        <v>1</v>
      </c>
      <c r="P281" s="18" t="s">
        <v>916</v>
      </c>
      <c r="Q281" s="3" t="s">
        <v>83</v>
      </c>
      <c r="R281">
        <v>205</v>
      </c>
      <c r="S281">
        <v>76</v>
      </c>
      <c r="T281">
        <v>129</v>
      </c>
      <c r="U281" s="5" t="s">
        <v>231</v>
      </c>
      <c r="V281" s="5" t="s">
        <v>359</v>
      </c>
      <c r="W281" s="5" t="s">
        <v>296</v>
      </c>
      <c r="X281" s="3" t="s">
        <v>671</v>
      </c>
      <c r="Y281" s="8" t="s">
        <v>670</v>
      </c>
      <c r="Z281" s="8" t="s">
        <v>916</v>
      </c>
      <c r="AA281" s="3" t="s">
        <v>669</v>
      </c>
      <c r="AB281" s="2">
        <v>45751</v>
      </c>
      <c r="AC281" t="s">
        <v>917</v>
      </c>
    </row>
    <row r="282" spans="1:29" x14ac:dyDescent="0.25">
      <c r="A282" s="4">
        <v>2025</v>
      </c>
      <c r="B282" s="2">
        <v>45717</v>
      </c>
      <c r="C282" s="2">
        <v>45747</v>
      </c>
      <c r="D282" t="s">
        <v>74</v>
      </c>
      <c r="E282" t="s">
        <v>77</v>
      </c>
      <c r="F282" s="5" t="s">
        <v>601</v>
      </c>
      <c r="G282" s="5" t="s">
        <v>601</v>
      </c>
      <c r="H282" s="5" t="s">
        <v>601</v>
      </c>
      <c r="I282" s="5" t="s">
        <v>601</v>
      </c>
      <c r="J282" t="s">
        <v>668</v>
      </c>
      <c r="K282" t="s">
        <v>897</v>
      </c>
      <c r="L282" s="6">
        <v>3703.6</v>
      </c>
      <c r="M282" s="6">
        <v>3500</v>
      </c>
      <c r="N282" s="7">
        <v>45689</v>
      </c>
      <c r="O282" s="3">
        <v>1</v>
      </c>
      <c r="P282" s="18" t="s">
        <v>916</v>
      </c>
      <c r="Q282" s="3" t="s">
        <v>83</v>
      </c>
      <c r="R282">
        <v>205</v>
      </c>
      <c r="S282">
        <v>76</v>
      </c>
      <c r="T282">
        <v>129</v>
      </c>
      <c r="U282" s="5" t="s">
        <v>232</v>
      </c>
      <c r="V282" s="5" t="s">
        <v>448</v>
      </c>
      <c r="W282" s="5" t="s">
        <v>560</v>
      </c>
      <c r="X282" s="3" t="s">
        <v>672</v>
      </c>
      <c r="Y282" s="8" t="s">
        <v>670</v>
      </c>
      <c r="Z282" s="8" t="s">
        <v>916</v>
      </c>
      <c r="AA282" s="3" t="s">
        <v>669</v>
      </c>
      <c r="AB282" s="2">
        <v>45751</v>
      </c>
      <c r="AC282" t="s">
        <v>917</v>
      </c>
    </row>
    <row r="283" spans="1:29" x14ac:dyDescent="0.25">
      <c r="A283" s="4">
        <v>2025</v>
      </c>
      <c r="B283" s="2">
        <v>45717</v>
      </c>
      <c r="C283" s="2">
        <v>45747</v>
      </c>
      <c r="D283" t="s">
        <v>74</v>
      </c>
      <c r="E283" t="s">
        <v>77</v>
      </c>
      <c r="F283" s="5" t="s">
        <v>606</v>
      </c>
      <c r="G283" s="5" t="s">
        <v>606</v>
      </c>
      <c r="H283" s="5" t="s">
        <v>606</v>
      </c>
      <c r="I283" s="5" t="s">
        <v>606</v>
      </c>
      <c r="J283" t="s">
        <v>668</v>
      </c>
      <c r="K283" t="s">
        <v>897</v>
      </c>
      <c r="L283" s="6">
        <v>10300.780000000001</v>
      </c>
      <c r="M283" s="6">
        <v>9497.15</v>
      </c>
      <c r="N283" s="7">
        <v>45689</v>
      </c>
      <c r="O283" s="3">
        <v>1</v>
      </c>
      <c r="P283" s="18" t="s">
        <v>916</v>
      </c>
      <c r="Q283" s="3" t="s">
        <v>83</v>
      </c>
      <c r="R283">
        <v>205</v>
      </c>
      <c r="S283">
        <v>76</v>
      </c>
      <c r="T283">
        <v>129</v>
      </c>
      <c r="U283" s="5" t="s">
        <v>790</v>
      </c>
      <c r="V283" s="5" t="s">
        <v>310</v>
      </c>
      <c r="W283" s="5" t="s">
        <v>347</v>
      </c>
      <c r="X283" s="3" t="s">
        <v>671</v>
      </c>
      <c r="Y283" s="8" t="s">
        <v>670</v>
      </c>
      <c r="Z283" s="8" t="s">
        <v>916</v>
      </c>
      <c r="AA283" s="3" t="s">
        <v>669</v>
      </c>
      <c r="AB283" s="2">
        <v>45751</v>
      </c>
      <c r="AC283" t="s">
        <v>917</v>
      </c>
    </row>
    <row r="284" spans="1:29" x14ac:dyDescent="0.25">
      <c r="A284" s="4">
        <v>2025</v>
      </c>
      <c r="B284" s="2">
        <v>45717</v>
      </c>
      <c r="C284" s="2">
        <v>45747</v>
      </c>
      <c r="D284" t="s">
        <v>74</v>
      </c>
      <c r="E284" t="s">
        <v>77</v>
      </c>
      <c r="F284" s="5" t="s">
        <v>602</v>
      </c>
      <c r="G284" s="5" t="s">
        <v>602</v>
      </c>
      <c r="H284" s="5" t="s">
        <v>602</v>
      </c>
      <c r="I284" s="5" t="s">
        <v>602</v>
      </c>
      <c r="J284" t="s">
        <v>668</v>
      </c>
      <c r="K284" t="s">
        <v>897</v>
      </c>
      <c r="L284" s="6">
        <v>3703.6</v>
      </c>
      <c r="M284" s="6">
        <v>3500</v>
      </c>
      <c r="N284" s="7">
        <v>45689</v>
      </c>
      <c r="O284" s="3">
        <v>1</v>
      </c>
      <c r="P284" s="18" t="s">
        <v>916</v>
      </c>
      <c r="Q284" s="3" t="s">
        <v>83</v>
      </c>
      <c r="R284">
        <v>205</v>
      </c>
      <c r="S284">
        <v>76</v>
      </c>
      <c r="T284">
        <v>129</v>
      </c>
      <c r="U284" s="5" t="s">
        <v>791</v>
      </c>
      <c r="V284" s="14" t="s">
        <v>310</v>
      </c>
      <c r="W284" s="14" t="s">
        <v>449</v>
      </c>
      <c r="X284" s="3" t="s">
        <v>671</v>
      </c>
      <c r="Y284" s="8" t="s">
        <v>670</v>
      </c>
      <c r="Z284" s="8" t="s">
        <v>916</v>
      </c>
      <c r="AA284" s="3" t="s">
        <v>669</v>
      </c>
      <c r="AB284" s="2">
        <v>45751</v>
      </c>
      <c r="AC284" t="s">
        <v>917</v>
      </c>
    </row>
    <row r="285" spans="1:29" x14ac:dyDescent="0.25">
      <c r="A285" s="4">
        <v>2025</v>
      </c>
      <c r="B285" s="2">
        <v>45717</v>
      </c>
      <c r="C285" s="2">
        <v>45747</v>
      </c>
      <c r="D285" t="s">
        <v>74</v>
      </c>
      <c r="E285" t="s">
        <v>77</v>
      </c>
      <c r="F285" s="5" t="s">
        <v>603</v>
      </c>
      <c r="G285" s="5" t="s">
        <v>603</v>
      </c>
      <c r="H285" s="5" t="s">
        <v>603</v>
      </c>
      <c r="I285" s="5" t="s">
        <v>603</v>
      </c>
      <c r="J285" t="s">
        <v>668</v>
      </c>
      <c r="K285" t="s">
        <v>897</v>
      </c>
      <c r="L285" s="6">
        <v>3703.6</v>
      </c>
      <c r="M285" s="6">
        <v>3500</v>
      </c>
      <c r="N285" s="7">
        <v>45689</v>
      </c>
      <c r="O285" s="3">
        <v>1</v>
      </c>
      <c r="P285" s="18" t="s">
        <v>916</v>
      </c>
      <c r="Q285" s="3" t="s">
        <v>83</v>
      </c>
      <c r="R285">
        <v>205</v>
      </c>
      <c r="S285">
        <v>76</v>
      </c>
      <c r="T285">
        <v>129</v>
      </c>
      <c r="U285" s="5" t="s">
        <v>233</v>
      </c>
      <c r="V285" s="5" t="s">
        <v>296</v>
      </c>
      <c r="W285" s="5" t="s">
        <v>561</v>
      </c>
      <c r="X285" s="3" t="s">
        <v>671</v>
      </c>
      <c r="Y285" s="8" t="s">
        <v>670</v>
      </c>
      <c r="Z285" s="8" t="s">
        <v>916</v>
      </c>
      <c r="AA285" s="3" t="s">
        <v>669</v>
      </c>
      <c r="AB285" s="2">
        <v>45751</v>
      </c>
      <c r="AC285" t="s">
        <v>917</v>
      </c>
    </row>
    <row r="286" spans="1:29" x14ac:dyDescent="0.25">
      <c r="A286" s="4">
        <v>2025</v>
      </c>
      <c r="B286" s="2">
        <v>45717</v>
      </c>
      <c r="C286" s="2">
        <v>45747</v>
      </c>
      <c r="D286" t="s">
        <v>74</v>
      </c>
      <c r="E286" t="s">
        <v>77</v>
      </c>
      <c r="F286" s="5" t="s">
        <v>604</v>
      </c>
      <c r="G286" s="5" t="s">
        <v>604</v>
      </c>
      <c r="H286" s="5" t="s">
        <v>604</v>
      </c>
      <c r="I286" s="5" t="s">
        <v>604</v>
      </c>
      <c r="J286" t="s">
        <v>668</v>
      </c>
      <c r="K286" t="s">
        <v>897</v>
      </c>
      <c r="L286" s="6">
        <v>3703.6</v>
      </c>
      <c r="M286" s="6">
        <v>3500</v>
      </c>
      <c r="N286" s="7">
        <v>45689</v>
      </c>
      <c r="O286" s="3">
        <v>1</v>
      </c>
      <c r="P286" s="18" t="s">
        <v>916</v>
      </c>
      <c r="Q286" s="3" t="s">
        <v>83</v>
      </c>
      <c r="R286">
        <v>205</v>
      </c>
      <c r="S286">
        <v>76</v>
      </c>
      <c r="T286">
        <v>129</v>
      </c>
      <c r="U286" s="5" t="s">
        <v>792</v>
      </c>
      <c r="V286" s="5" t="s">
        <v>401</v>
      </c>
      <c r="W286" s="5" t="s">
        <v>450</v>
      </c>
      <c r="X286" s="3" t="s">
        <v>672</v>
      </c>
      <c r="Y286" s="8" t="s">
        <v>670</v>
      </c>
      <c r="Z286" s="8" t="s">
        <v>916</v>
      </c>
      <c r="AA286" s="3" t="s">
        <v>669</v>
      </c>
      <c r="AB286" s="2">
        <v>45751</v>
      </c>
      <c r="AC286" t="s">
        <v>917</v>
      </c>
    </row>
    <row r="287" spans="1:29" x14ac:dyDescent="0.25">
      <c r="A287" s="4">
        <v>2025</v>
      </c>
      <c r="B287" s="2">
        <v>45717</v>
      </c>
      <c r="C287" s="2">
        <v>45747</v>
      </c>
      <c r="D287" t="s">
        <v>74</v>
      </c>
      <c r="E287" t="s">
        <v>77</v>
      </c>
      <c r="F287" s="5" t="s">
        <v>591</v>
      </c>
      <c r="G287" s="5" t="s">
        <v>591</v>
      </c>
      <c r="H287" s="5" t="s">
        <v>591</v>
      </c>
      <c r="I287" s="5" t="s">
        <v>591</v>
      </c>
      <c r="J287" t="s">
        <v>668</v>
      </c>
      <c r="K287" t="s">
        <v>898</v>
      </c>
      <c r="L287" s="6">
        <v>15419.45</v>
      </c>
      <c r="M287" s="6">
        <v>13791.5</v>
      </c>
      <c r="N287" s="7">
        <v>45689</v>
      </c>
      <c r="O287" s="3">
        <v>1</v>
      </c>
      <c r="P287" s="18" t="s">
        <v>916</v>
      </c>
      <c r="Q287" s="3" t="s">
        <v>83</v>
      </c>
      <c r="R287">
        <v>205</v>
      </c>
      <c r="S287">
        <v>76</v>
      </c>
      <c r="T287">
        <v>129</v>
      </c>
      <c r="U287" s="5" t="s">
        <v>793</v>
      </c>
      <c r="V287" s="5" t="s">
        <v>454</v>
      </c>
      <c r="W287" s="5" t="s">
        <v>359</v>
      </c>
      <c r="X287" s="3" t="s">
        <v>671</v>
      </c>
      <c r="Y287" s="8" t="s">
        <v>670</v>
      </c>
      <c r="Z287" s="8" t="s">
        <v>916</v>
      </c>
      <c r="AA287" s="3" t="s">
        <v>669</v>
      </c>
      <c r="AB287" s="2">
        <v>45751</v>
      </c>
      <c r="AC287" t="s">
        <v>917</v>
      </c>
    </row>
    <row r="288" spans="1:29" x14ac:dyDescent="0.25">
      <c r="A288" s="4">
        <v>2025</v>
      </c>
      <c r="B288" s="2">
        <v>45717</v>
      </c>
      <c r="C288" s="2">
        <v>45747</v>
      </c>
      <c r="D288" t="s">
        <v>74</v>
      </c>
      <c r="E288" t="s">
        <v>77</v>
      </c>
      <c r="F288" s="5" t="s">
        <v>606</v>
      </c>
      <c r="G288" s="5" t="s">
        <v>606</v>
      </c>
      <c r="H288" s="5" t="s">
        <v>606</v>
      </c>
      <c r="I288" s="5" t="s">
        <v>606</v>
      </c>
      <c r="J288" t="s">
        <v>668</v>
      </c>
      <c r="K288" t="s">
        <v>898</v>
      </c>
      <c r="L288" s="6">
        <v>11722.63</v>
      </c>
      <c r="M288" s="6">
        <v>10733.86</v>
      </c>
      <c r="N288" s="7">
        <v>45689</v>
      </c>
      <c r="O288" s="3">
        <v>1</v>
      </c>
      <c r="P288" s="18" t="s">
        <v>916</v>
      </c>
      <c r="Q288" s="3" t="s">
        <v>83</v>
      </c>
      <c r="R288">
        <v>205</v>
      </c>
      <c r="S288">
        <v>76</v>
      </c>
      <c r="T288">
        <v>129</v>
      </c>
      <c r="U288" s="5" t="s">
        <v>794</v>
      </c>
      <c r="V288" s="5" t="s">
        <v>795</v>
      </c>
      <c r="W288" s="5" t="s">
        <v>789</v>
      </c>
      <c r="X288" s="3" t="s">
        <v>671</v>
      </c>
      <c r="Y288" s="8" t="s">
        <v>670</v>
      </c>
      <c r="Z288" s="8" t="s">
        <v>916</v>
      </c>
      <c r="AA288" s="3" t="s">
        <v>669</v>
      </c>
      <c r="AB288" s="2">
        <v>45751</v>
      </c>
      <c r="AC288" t="s">
        <v>917</v>
      </c>
    </row>
    <row r="289" spans="1:29" x14ac:dyDescent="0.25">
      <c r="A289" s="4">
        <v>2025</v>
      </c>
      <c r="B289" s="2">
        <v>45717</v>
      </c>
      <c r="C289" s="2">
        <v>45747</v>
      </c>
      <c r="D289" t="s">
        <v>74</v>
      </c>
      <c r="E289" t="s">
        <v>77</v>
      </c>
      <c r="F289" s="5" t="s">
        <v>601</v>
      </c>
      <c r="G289" s="5" t="s">
        <v>601</v>
      </c>
      <c r="H289" s="5" t="s">
        <v>601</v>
      </c>
      <c r="I289" s="5" t="s">
        <v>601</v>
      </c>
      <c r="J289" t="s">
        <v>668</v>
      </c>
      <c r="K289" t="s">
        <v>898</v>
      </c>
      <c r="L289" s="6">
        <v>3703.6</v>
      </c>
      <c r="M289" s="6">
        <v>3500</v>
      </c>
      <c r="N289" s="7">
        <v>45689</v>
      </c>
      <c r="O289" s="3">
        <v>1</v>
      </c>
      <c r="P289" s="18" t="s">
        <v>916</v>
      </c>
      <c r="Q289" s="3" t="s">
        <v>83</v>
      </c>
      <c r="R289">
        <v>205</v>
      </c>
      <c r="S289">
        <v>76</v>
      </c>
      <c r="T289">
        <v>129</v>
      </c>
      <c r="U289" s="5" t="s">
        <v>234</v>
      </c>
      <c r="V289" s="5" t="s">
        <v>451</v>
      </c>
      <c r="W289" s="5" t="s">
        <v>526</v>
      </c>
      <c r="X289" s="3" t="s">
        <v>671</v>
      </c>
      <c r="Y289" s="8" t="s">
        <v>670</v>
      </c>
      <c r="Z289" s="8" t="s">
        <v>916</v>
      </c>
      <c r="AA289" s="3" t="s">
        <v>669</v>
      </c>
      <c r="AB289" s="2">
        <v>45751</v>
      </c>
      <c r="AC289" t="s">
        <v>917</v>
      </c>
    </row>
    <row r="290" spans="1:29" x14ac:dyDescent="0.25">
      <c r="A290" s="4">
        <v>2025</v>
      </c>
      <c r="B290" s="2">
        <v>45717</v>
      </c>
      <c r="C290" s="2">
        <v>45747</v>
      </c>
      <c r="D290" t="s">
        <v>74</v>
      </c>
      <c r="E290" t="s">
        <v>77</v>
      </c>
      <c r="F290" s="5" t="s">
        <v>602</v>
      </c>
      <c r="G290" s="5" t="s">
        <v>602</v>
      </c>
      <c r="H290" s="5" t="s">
        <v>602</v>
      </c>
      <c r="I290" s="5" t="s">
        <v>602</v>
      </c>
      <c r="J290" t="s">
        <v>668</v>
      </c>
      <c r="K290" t="s">
        <v>898</v>
      </c>
      <c r="L290" s="6">
        <v>3703.6</v>
      </c>
      <c r="M290" s="6">
        <v>3500</v>
      </c>
      <c r="N290" s="7">
        <v>45689</v>
      </c>
      <c r="O290" s="3">
        <v>1</v>
      </c>
      <c r="P290" s="18" t="s">
        <v>916</v>
      </c>
      <c r="Q290" s="3" t="s">
        <v>83</v>
      </c>
      <c r="R290">
        <v>205</v>
      </c>
      <c r="S290">
        <v>76</v>
      </c>
      <c r="T290">
        <v>129</v>
      </c>
      <c r="U290" s="5" t="s">
        <v>235</v>
      </c>
      <c r="V290" s="5" t="s">
        <v>452</v>
      </c>
      <c r="W290" s="5" t="s">
        <v>444</v>
      </c>
      <c r="X290" s="3" t="s">
        <v>671</v>
      </c>
      <c r="Y290" s="8" t="s">
        <v>670</v>
      </c>
      <c r="Z290" s="8" t="s">
        <v>916</v>
      </c>
      <c r="AA290" s="3" t="s">
        <v>669</v>
      </c>
      <c r="AB290" s="2">
        <v>45751</v>
      </c>
      <c r="AC290" t="s">
        <v>917</v>
      </c>
    </row>
    <row r="291" spans="1:29" x14ac:dyDescent="0.25">
      <c r="A291" s="4">
        <v>2025</v>
      </c>
      <c r="B291" s="2">
        <v>45717</v>
      </c>
      <c r="C291" s="2">
        <v>45747</v>
      </c>
      <c r="D291" t="s">
        <v>74</v>
      </c>
      <c r="E291" t="s">
        <v>77</v>
      </c>
      <c r="F291" s="5" t="s">
        <v>603</v>
      </c>
      <c r="G291" s="5" t="s">
        <v>603</v>
      </c>
      <c r="H291" s="5" t="s">
        <v>603</v>
      </c>
      <c r="I291" s="5" t="s">
        <v>603</v>
      </c>
      <c r="J291" t="s">
        <v>668</v>
      </c>
      <c r="K291" t="s">
        <v>898</v>
      </c>
      <c r="L291" s="6">
        <v>3703.6</v>
      </c>
      <c r="M291" s="6">
        <v>3500</v>
      </c>
      <c r="N291" s="7">
        <v>45689</v>
      </c>
      <c r="O291" s="3">
        <v>1</v>
      </c>
      <c r="P291" s="18" t="s">
        <v>916</v>
      </c>
      <c r="Q291" s="3" t="s">
        <v>83</v>
      </c>
      <c r="R291">
        <v>205</v>
      </c>
      <c r="S291">
        <v>76</v>
      </c>
      <c r="T291">
        <v>129</v>
      </c>
      <c r="U291" s="5" t="s">
        <v>142</v>
      </c>
      <c r="V291" s="5" t="s">
        <v>453</v>
      </c>
      <c r="W291" s="5" t="s">
        <v>562</v>
      </c>
      <c r="X291" s="3" t="s">
        <v>672</v>
      </c>
      <c r="Y291" s="8" t="s">
        <v>670</v>
      </c>
      <c r="Z291" s="8" t="s">
        <v>916</v>
      </c>
      <c r="AA291" s="3" t="s">
        <v>669</v>
      </c>
      <c r="AB291" s="2">
        <v>45751</v>
      </c>
      <c r="AC291" t="s">
        <v>917</v>
      </c>
    </row>
    <row r="292" spans="1:29" x14ac:dyDescent="0.25">
      <c r="A292" s="4">
        <v>2025</v>
      </c>
      <c r="B292" s="2">
        <v>45717</v>
      </c>
      <c r="C292" s="2">
        <v>45747</v>
      </c>
      <c r="D292" t="s">
        <v>74</v>
      </c>
      <c r="E292" t="s">
        <v>77</v>
      </c>
      <c r="F292" s="5" t="s">
        <v>604</v>
      </c>
      <c r="G292" s="5" t="s">
        <v>604</v>
      </c>
      <c r="H292" s="5" t="s">
        <v>604</v>
      </c>
      <c r="I292" s="5" t="s">
        <v>604</v>
      </c>
      <c r="J292" t="s">
        <v>668</v>
      </c>
      <c r="K292" t="s">
        <v>898</v>
      </c>
      <c r="L292" s="6">
        <v>3703.6</v>
      </c>
      <c r="M292" s="6">
        <v>3500</v>
      </c>
      <c r="N292" s="7">
        <v>45689</v>
      </c>
      <c r="O292" s="3">
        <v>1</v>
      </c>
      <c r="P292" s="18" t="s">
        <v>916</v>
      </c>
      <c r="Q292" s="3" t="s">
        <v>83</v>
      </c>
      <c r="R292">
        <v>205</v>
      </c>
      <c r="S292">
        <v>76</v>
      </c>
      <c r="T292">
        <v>129</v>
      </c>
      <c r="U292" s="5" t="s">
        <v>796</v>
      </c>
      <c r="V292" s="5" t="s">
        <v>797</v>
      </c>
      <c r="W292" s="5" t="s">
        <v>299</v>
      </c>
      <c r="X292" s="3" t="s">
        <v>671</v>
      </c>
      <c r="Y292" s="8" t="s">
        <v>670</v>
      </c>
      <c r="Z292" s="8" t="s">
        <v>916</v>
      </c>
      <c r="AA292" s="3" t="s">
        <v>669</v>
      </c>
      <c r="AB292" s="2">
        <v>45751</v>
      </c>
      <c r="AC292" t="s">
        <v>917</v>
      </c>
    </row>
    <row r="293" spans="1:29" x14ac:dyDescent="0.25">
      <c r="A293" s="4">
        <v>2025</v>
      </c>
      <c r="B293" s="2">
        <v>45717</v>
      </c>
      <c r="C293" s="2">
        <v>45747</v>
      </c>
      <c r="D293" t="s">
        <v>74</v>
      </c>
      <c r="E293" t="s">
        <v>77</v>
      </c>
      <c r="F293" s="5" t="s">
        <v>607</v>
      </c>
      <c r="G293" s="5" t="s">
        <v>607</v>
      </c>
      <c r="H293" s="5" t="s">
        <v>607</v>
      </c>
      <c r="I293" s="5" t="s">
        <v>607</v>
      </c>
      <c r="J293" t="s">
        <v>668</v>
      </c>
      <c r="K293" t="s">
        <v>898</v>
      </c>
      <c r="L293" s="6">
        <v>0</v>
      </c>
      <c r="M293" s="6">
        <v>0</v>
      </c>
      <c r="N293" s="7">
        <v>45689</v>
      </c>
      <c r="O293" s="3">
        <v>1</v>
      </c>
      <c r="P293" s="18" t="s">
        <v>916</v>
      </c>
      <c r="Q293" s="3" t="s">
        <v>83</v>
      </c>
      <c r="R293">
        <v>205</v>
      </c>
      <c r="S293">
        <v>76</v>
      </c>
      <c r="T293">
        <v>129</v>
      </c>
      <c r="U293" s="5" t="s">
        <v>236</v>
      </c>
      <c r="V293" s="5" t="s">
        <v>454</v>
      </c>
      <c r="W293" s="5" t="s">
        <v>359</v>
      </c>
      <c r="X293" s="3" t="s">
        <v>672</v>
      </c>
      <c r="Y293" s="8" t="s">
        <v>670</v>
      </c>
      <c r="Z293" s="8" t="s">
        <v>916</v>
      </c>
      <c r="AA293" s="3" t="s">
        <v>669</v>
      </c>
      <c r="AB293" s="2">
        <v>45751</v>
      </c>
      <c r="AC293" t="s">
        <v>917</v>
      </c>
    </row>
    <row r="294" spans="1:29" x14ac:dyDescent="0.25">
      <c r="A294" s="4">
        <v>2025</v>
      </c>
      <c r="B294" s="2">
        <v>45717</v>
      </c>
      <c r="C294" s="2">
        <v>45747</v>
      </c>
      <c r="D294" t="s">
        <v>74</v>
      </c>
      <c r="E294" t="s">
        <v>77</v>
      </c>
      <c r="F294" s="5" t="s">
        <v>608</v>
      </c>
      <c r="G294" s="5" t="s">
        <v>608</v>
      </c>
      <c r="H294" s="5" t="s">
        <v>608</v>
      </c>
      <c r="I294" s="5" t="s">
        <v>608</v>
      </c>
      <c r="J294" t="s">
        <v>668</v>
      </c>
      <c r="K294" t="s">
        <v>898</v>
      </c>
      <c r="L294" s="6">
        <v>0</v>
      </c>
      <c r="M294" s="6">
        <v>0</v>
      </c>
      <c r="N294" s="7">
        <v>45689</v>
      </c>
      <c r="O294" s="3">
        <v>1</v>
      </c>
      <c r="P294" s="18" t="s">
        <v>916</v>
      </c>
      <c r="Q294" s="3" t="s">
        <v>83</v>
      </c>
      <c r="R294">
        <v>205</v>
      </c>
      <c r="S294">
        <v>76</v>
      </c>
      <c r="T294">
        <v>129</v>
      </c>
      <c r="U294" s="5" t="s">
        <v>798</v>
      </c>
      <c r="V294" s="5" t="s">
        <v>300</v>
      </c>
      <c r="W294" s="5" t="s">
        <v>455</v>
      </c>
      <c r="X294" s="3" t="s">
        <v>671</v>
      </c>
      <c r="Y294" s="8" t="s">
        <v>670</v>
      </c>
      <c r="Z294" s="8" t="s">
        <v>916</v>
      </c>
      <c r="AA294" s="3" t="s">
        <v>669</v>
      </c>
      <c r="AB294" s="2">
        <v>45751</v>
      </c>
      <c r="AC294" t="s">
        <v>917</v>
      </c>
    </row>
    <row r="295" spans="1:29" x14ac:dyDescent="0.25">
      <c r="A295" s="4">
        <v>2025</v>
      </c>
      <c r="B295" s="2">
        <v>45717</v>
      </c>
      <c r="C295" s="2">
        <v>45747</v>
      </c>
      <c r="D295" t="s">
        <v>74</v>
      </c>
      <c r="E295" t="s">
        <v>77</v>
      </c>
      <c r="F295" s="5" t="s">
        <v>610</v>
      </c>
      <c r="G295" s="5" t="s">
        <v>610</v>
      </c>
      <c r="H295" s="5" t="s">
        <v>610</v>
      </c>
      <c r="I295" s="5" t="s">
        <v>610</v>
      </c>
      <c r="J295" t="s">
        <v>668</v>
      </c>
      <c r="K295" t="s">
        <v>898</v>
      </c>
      <c r="L295" s="6">
        <v>0</v>
      </c>
      <c r="M295" s="6">
        <v>0</v>
      </c>
      <c r="N295" s="7">
        <v>45689</v>
      </c>
      <c r="O295" s="3">
        <v>1</v>
      </c>
      <c r="P295" s="18" t="s">
        <v>916</v>
      </c>
      <c r="Q295" s="3" t="s">
        <v>83</v>
      </c>
      <c r="R295">
        <v>205</v>
      </c>
      <c r="S295">
        <v>76</v>
      </c>
      <c r="T295">
        <v>129</v>
      </c>
      <c r="U295" s="5" t="s">
        <v>799</v>
      </c>
      <c r="V295" s="5" t="s">
        <v>380</v>
      </c>
      <c r="W295" s="5" t="s">
        <v>300</v>
      </c>
      <c r="X295" s="3" t="s">
        <v>671</v>
      </c>
      <c r="Y295" s="8" t="s">
        <v>670</v>
      </c>
      <c r="Z295" s="8" t="s">
        <v>916</v>
      </c>
      <c r="AA295" s="3" t="s">
        <v>669</v>
      </c>
      <c r="AB295" s="2">
        <v>45751</v>
      </c>
      <c r="AC295" t="s">
        <v>917</v>
      </c>
    </row>
    <row r="296" spans="1:29" x14ac:dyDescent="0.25">
      <c r="A296" s="4">
        <v>2025</v>
      </c>
      <c r="B296" s="2">
        <v>45717</v>
      </c>
      <c r="C296" s="2">
        <v>45747</v>
      </c>
      <c r="D296" t="s">
        <v>74</v>
      </c>
      <c r="E296" t="s">
        <v>77</v>
      </c>
      <c r="F296" s="5" t="s">
        <v>591</v>
      </c>
      <c r="G296" s="5" t="s">
        <v>591</v>
      </c>
      <c r="H296" s="5" t="s">
        <v>591</v>
      </c>
      <c r="I296" s="5" t="s">
        <v>591</v>
      </c>
      <c r="J296" t="s">
        <v>668</v>
      </c>
      <c r="K296" t="s">
        <v>899</v>
      </c>
      <c r="L296" s="6">
        <v>13935.29</v>
      </c>
      <c r="M296" s="6">
        <v>12573.3</v>
      </c>
      <c r="N296" s="7">
        <v>45689</v>
      </c>
      <c r="O296" s="3">
        <v>1</v>
      </c>
      <c r="P296" s="18" t="s">
        <v>916</v>
      </c>
      <c r="Q296" s="3" t="s">
        <v>83</v>
      </c>
      <c r="R296">
        <v>205</v>
      </c>
      <c r="S296">
        <v>76</v>
      </c>
      <c r="T296">
        <v>129</v>
      </c>
      <c r="U296" s="5" t="s">
        <v>800</v>
      </c>
      <c r="V296" s="5" t="s">
        <v>293</v>
      </c>
      <c r="W296" s="5" t="s">
        <v>352</v>
      </c>
      <c r="X296" s="3" t="s">
        <v>671</v>
      </c>
      <c r="Y296" s="8" t="s">
        <v>670</v>
      </c>
      <c r="Z296" s="8" t="s">
        <v>916</v>
      </c>
      <c r="AA296" s="3" t="s">
        <v>669</v>
      </c>
      <c r="AB296" s="2">
        <v>45751</v>
      </c>
      <c r="AC296" t="s">
        <v>917</v>
      </c>
    </row>
    <row r="297" spans="1:29" x14ac:dyDescent="0.25">
      <c r="A297" s="4">
        <v>2025</v>
      </c>
      <c r="B297" s="2">
        <v>45717</v>
      </c>
      <c r="C297" s="2">
        <v>45747</v>
      </c>
      <c r="D297" t="s">
        <v>74</v>
      </c>
      <c r="E297" t="s">
        <v>77</v>
      </c>
      <c r="F297" s="5" t="s">
        <v>606</v>
      </c>
      <c r="G297" s="5" t="s">
        <v>606</v>
      </c>
      <c r="H297" s="5" t="s">
        <v>606</v>
      </c>
      <c r="I297" s="5" t="s">
        <v>606</v>
      </c>
      <c r="J297" t="s">
        <v>668</v>
      </c>
      <c r="K297" t="s">
        <v>899</v>
      </c>
      <c r="L297" s="6">
        <v>10300.780000000001</v>
      </c>
      <c r="M297" s="6">
        <v>9497.15</v>
      </c>
      <c r="N297" s="7">
        <v>45689</v>
      </c>
      <c r="O297" s="3">
        <v>1</v>
      </c>
      <c r="P297" s="18" t="s">
        <v>916</v>
      </c>
      <c r="Q297" s="3" t="s">
        <v>83</v>
      </c>
      <c r="R297">
        <v>205</v>
      </c>
      <c r="S297">
        <v>76</v>
      </c>
      <c r="T297">
        <v>129</v>
      </c>
      <c r="U297" s="5" t="s">
        <v>237</v>
      </c>
      <c r="V297" s="5" t="s">
        <v>345</v>
      </c>
      <c r="W297" s="5" t="s">
        <v>537</v>
      </c>
      <c r="X297" s="3" t="s">
        <v>671</v>
      </c>
      <c r="Y297" s="8" t="s">
        <v>670</v>
      </c>
      <c r="Z297" s="8" t="s">
        <v>916</v>
      </c>
      <c r="AA297" s="3" t="s">
        <v>669</v>
      </c>
      <c r="AB297" s="2">
        <v>45751</v>
      </c>
      <c r="AC297" t="s">
        <v>917</v>
      </c>
    </row>
    <row r="298" spans="1:29" x14ac:dyDescent="0.25">
      <c r="A298" s="4">
        <v>2025</v>
      </c>
      <c r="B298" s="2">
        <v>45717</v>
      </c>
      <c r="C298" s="2">
        <v>45747</v>
      </c>
      <c r="D298" t="s">
        <v>74</v>
      </c>
      <c r="E298" t="s">
        <v>77</v>
      </c>
      <c r="F298" s="5" t="s">
        <v>601</v>
      </c>
      <c r="G298" s="5" t="s">
        <v>601</v>
      </c>
      <c r="H298" s="5" t="s">
        <v>601</v>
      </c>
      <c r="I298" s="5" t="s">
        <v>601</v>
      </c>
      <c r="J298" t="s">
        <v>668</v>
      </c>
      <c r="K298" t="s">
        <v>899</v>
      </c>
      <c r="L298" s="6">
        <v>3703.6</v>
      </c>
      <c r="M298" s="6">
        <v>3500</v>
      </c>
      <c r="N298" s="7">
        <v>45689</v>
      </c>
      <c r="O298" s="3">
        <v>1</v>
      </c>
      <c r="P298" s="18" t="s">
        <v>916</v>
      </c>
      <c r="Q298" s="3" t="s">
        <v>83</v>
      </c>
      <c r="R298">
        <v>205</v>
      </c>
      <c r="S298">
        <v>76</v>
      </c>
      <c r="T298">
        <v>129</v>
      </c>
      <c r="U298" s="5" t="s">
        <v>801</v>
      </c>
      <c r="V298" s="5" t="s">
        <v>352</v>
      </c>
      <c r="W298" s="5" t="s">
        <v>456</v>
      </c>
      <c r="X298" s="3" t="s">
        <v>672</v>
      </c>
      <c r="Y298" s="8" t="s">
        <v>670</v>
      </c>
      <c r="Z298" s="8" t="s">
        <v>916</v>
      </c>
      <c r="AA298" s="3" t="s">
        <v>669</v>
      </c>
      <c r="AB298" s="2">
        <v>45751</v>
      </c>
      <c r="AC298" t="s">
        <v>917</v>
      </c>
    </row>
    <row r="299" spans="1:29" x14ac:dyDescent="0.25">
      <c r="A299" s="4">
        <v>2025</v>
      </c>
      <c r="B299" s="2">
        <v>45717</v>
      </c>
      <c r="C299" s="2">
        <v>45747</v>
      </c>
      <c r="D299" t="s">
        <v>74</v>
      </c>
      <c r="E299" t="s">
        <v>77</v>
      </c>
      <c r="F299" s="5" t="s">
        <v>602</v>
      </c>
      <c r="G299" s="5" t="s">
        <v>602</v>
      </c>
      <c r="H299" s="5" t="s">
        <v>602</v>
      </c>
      <c r="I299" s="5" t="s">
        <v>602</v>
      </c>
      <c r="J299" t="s">
        <v>668</v>
      </c>
      <c r="K299" t="s">
        <v>899</v>
      </c>
      <c r="L299" s="6">
        <v>3703.6</v>
      </c>
      <c r="M299" s="6">
        <v>3500</v>
      </c>
      <c r="N299" s="7">
        <v>45689</v>
      </c>
      <c r="O299" s="3">
        <v>1</v>
      </c>
      <c r="P299" s="18" t="s">
        <v>916</v>
      </c>
      <c r="Q299" s="3" t="s">
        <v>83</v>
      </c>
      <c r="R299">
        <v>205</v>
      </c>
      <c r="S299">
        <v>76</v>
      </c>
      <c r="T299">
        <v>129</v>
      </c>
      <c r="U299" s="5" t="s">
        <v>803</v>
      </c>
      <c r="V299" s="5" t="s">
        <v>802</v>
      </c>
      <c r="W299" s="5" t="s">
        <v>333</v>
      </c>
      <c r="X299" s="3" t="s">
        <v>672</v>
      </c>
      <c r="Y299" s="8" t="s">
        <v>670</v>
      </c>
      <c r="Z299" s="8" t="s">
        <v>916</v>
      </c>
      <c r="AA299" s="3" t="s">
        <v>669</v>
      </c>
      <c r="AB299" s="2">
        <v>45751</v>
      </c>
      <c r="AC299" t="s">
        <v>917</v>
      </c>
    </row>
    <row r="300" spans="1:29" x14ac:dyDescent="0.25">
      <c r="A300" s="4">
        <v>2025</v>
      </c>
      <c r="B300" s="2">
        <v>45717</v>
      </c>
      <c r="C300" s="2">
        <v>45747</v>
      </c>
      <c r="D300" t="s">
        <v>74</v>
      </c>
      <c r="E300" t="s">
        <v>77</v>
      </c>
      <c r="F300" s="5" t="s">
        <v>603</v>
      </c>
      <c r="G300" s="5" t="s">
        <v>603</v>
      </c>
      <c r="H300" s="5" t="s">
        <v>603</v>
      </c>
      <c r="I300" s="5" t="s">
        <v>603</v>
      </c>
      <c r="J300" t="s">
        <v>668</v>
      </c>
      <c r="K300" t="s">
        <v>899</v>
      </c>
      <c r="L300" s="6">
        <v>3703.6</v>
      </c>
      <c r="M300" s="6">
        <v>3500</v>
      </c>
      <c r="N300" s="7">
        <v>45689</v>
      </c>
      <c r="O300" s="3">
        <v>1</v>
      </c>
      <c r="P300" s="18" t="s">
        <v>916</v>
      </c>
      <c r="Q300" s="3" t="s">
        <v>83</v>
      </c>
      <c r="R300">
        <v>205</v>
      </c>
      <c r="S300">
        <v>76</v>
      </c>
      <c r="T300">
        <v>129</v>
      </c>
      <c r="U300" s="5" t="s">
        <v>804</v>
      </c>
      <c r="V300" s="5" t="s">
        <v>347</v>
      </c>
      <c r="W300" s="5" t="s">
        <v>300</v>
      </c>
      <c r="X300" s="3" t="s">
        <v>671</v>
      </c>
      <c r="Y300" s="8" t="s">
        <v>670</v>
      </c>
      <c r="Z300" s="8" t="s">
        <v>916</v>
      </c>
      <c r="AA300" s="3" t="s">
        <v>669</v>
      </c>
      <c r="AB300" s="2">
        <v>45751</v>
      </c>
      <c r="AC300" t="s">
        <v>917</v>
      </c>
    </row>
    <row r="301" spans="1:29" x14ac:dyDescent="0.25">
      <c r="A301" s="4">
        <v>2025</v>
      </c>
      <c r="B301" s="2">
        <v>45717</v>
      </c>
      <c r="C301" s="2">
        <v>45747</v>
      </c>
      <c r="D301" t="s">
        <v>74</v>
      </c>
      <c r="E301" t="s">
        <v>77</v>
      </c>
      <c r="F301" s="5" t="s">
        <v>591</v>
      </c>
      <c r="G301" s="5" t="s">
        <v>591</v>
      </c>
      <c r="H301" s="5" t="s">
        <v>591</v>
      </c>
      <c r="I301" s="5" t="s">
        <v>591</v>
      </c>
      <c r="J301" t="s">
        <v>668</v>
      </c>
      <c r="K301" t="s">
        <v>900</v>
      </c>
      <c r="L301" s="6">
        <v>13935.29</v>
      </c>
      <c r="M301" s="6">
        <v>12573.3</v>
      </c>
      <c r="N301" s="7">
        <v>45689</v>
      </c>
      <c r="O301" s="3">
        <v>1</v>
      </c>
      <c r="P301" s="18" t="s">
        <v>916</v>
      </c>
      <c r="Q301" s="3" t="s">
        <v>83</v>
      </c>
      <c r="R301">
        <v>205</v>
      </c>
      <c r="S301">
        <v>76</v>
      </c>
      <c r="T301">
        <v>129</v>
      </c>
      <c r="U301" s="5" t="s">
        <v>238</v>
      </c>
      <c r="V301" s="5" t="s">
        <v>457</v>
      </c>
      <c r="W301" s="5" t="s">
        <v>563</v>
      </c>
      <c r="X301" s="3" t="s">
        <v>672</v>
      </c>
      <c r="Y301" s="8" t="s">
        <v>670</v>
      </c>
      <c r="Z301" s="8" t="s">
        <v>916</v>
      </c>
      <c r="AA301" s="3" t="s">
        <v>669</v>
      </c>
      <c r="AB301" s="2">
        <v>45751</v>
      </c>
      <c r="AC301" t="s">
        <v>917</v>
      </c>
    </row>
    <row r="302" spans="1:29" x14ac:dyDescent="0.25">
      <c r="A302" s="4">
        <v>2025</v>
      </c>
      <c r="B302" s="2">
        <v>45717</v>
      </c>
      <c r="C302" s="2">
        <v>45747</v>
      </c>
      <c r="D302" t="s">
        <v>74</v>
      </c>
      <c r="E302" t="s">
        <v>77</v>
      </c>
      <c r="F302" s="5" t="s">
        <v>606</v>
      </c>
      <c r="G302" s="5" t="s">
        <v>606</v>
      </c>
      <c r="H302" s="5" t="s">
        <v>606</v>
      </c>
      <c r="I302" s="5" t="s">
        <v>606</v>
      </c>
      <c r="J302" t="s">
        <v>668</v>
      </c>
      <c r="K302" t="s">
        <v>900</v>
      </c>
      <c r="L302" s="6">
        <v>10300.780000000001</v>
      </c>
      <c r="M302" s="6">
        <v>9497.15</v>
      </c>
      <c r="N302" s="7">
        <v>45689</v>
      </c>
      <c r="O302" s="3">
        <v>1</v>
      </c>
      <c r="P302" s="18" t="s">
        <v>916</v>
      </c>
      <c r="Q302" s="3" t="s">
        <v>83</v>
      </c>
      <c r="R302">
        <v>205</v>
      </c>
      <c r="S302">
        <v>76</v>
      </c>
      <c r="T302">
        <v>129</v>
      </c>
      <c r="U302" s="5" t="s">
        <v>805</v>
      </c>
      <c r="V302" s="5" t="s">
        <v>296</v>
      </c>
      <c r="W302" s="5" t="s">
        <v>296</v>
      </c>
      <c r="X302" s="3" t="s">
        <v>672</v>
      </c>
      <c r="Y302" s="8" t="s">
        <v>670</v>
      </c>
      <c r="Z302" s="8" t="s">
        <v>916</v>
      </c>
      <c r="AA302" s="3" t="s">
        <v>669</v>
      </c>
      <c r="AB302" s="2">
        <v>45751</v>
      </c>
      <c r="AC302" t="s">
        <v>917</v>
      </c>
    </row>
    <row r="303" spans="1:29" x14ac:dyDescent="0.25">
      <c r="A303" s="4">
        <v>2025</v>
      </c>
      <c r="B303" s="2">
        <v>45717</v>
      </c>
      <c r="C303" s="2">
        <v>45747</v>
      </c>
      <c r="D303" t="s">
        <v>74</v>
      </c>
      <c r="E303" t="s">
        <v>77</v>
      </c>
      <c r="F303" s="5" t="s">
        <v>601</v>
      </c>
      <c r="G303" s="5" t="s">
        <v>601</v>
      </c>
      <c r="H303" s="5" t="s">
        <v>601</v>
      </c>
      <c r="I303" s="5" t="s">
        <v>601</v>
      </c>
      <c r="J303" t="s">
        <v>668</v>
      </c>
      <c r="K303" t="s">
        <v>900</v>
      </c>
      <c r="L303" s="6">
        <v>3703.6</v>
      </c>
      <c r="M303" s="6">
        <v>3500</v>
      </c>
      <c r="N303" s="7">
        <v>45689</v>
      </c>
      <c r="O303" s="3">
        <v>1</v>
      </c>
      <c r="P303" s="18" t="s">
        <v>916</v>
      </c>
      <c r="Q303" s="3" t="s">
        <v>83</v>
      </c>
      <c r="R303">
        <v>205</v>
      </c>
      <c r="S303">
        <v>76</v>
      </c>
      <c r="T303">
        <v>129</v>
      </c>
      <c r="U303" s="5" t="s">
        <v>806</v>
      </c>
      <c r="V303" s="5" t="s">
        <v>584</v>
      </c>
      <c r="W303" s="5" t="s">
        <v>404</v>
      </c>
      <c r="X303" s="3" t="s">
        <v>671</v>
      </c>
      <c r="Y303" s="8" t="s">
        <v>670</v>
      </c>
      <c r="Z303" s="8" t="s">
        <v>916</v>
      </c>
      <c r="AA303" s="3" t="s">
        <v>669</v>
      </c>
      <c r="AB303" s="2">
        <v>45751</v>
      </c>
      <c r="AC303" t="s">
        <v>917</v>
      </c>
    </row>
    <row r="304" spans="1:29" x14ac:dyDescent="0.25">
      <c r="A304" s="4">
        <v>2025</v>
      </c>
      <c r="B304" s="2">
        <v>45717</v>
      </c>
      <c r="C304" s="2">
        <v>45747</v>
      </c>
      <c r="D304" t="s">
        <v>74</v>
      </c>
      <c r="E304" t="s">
        <v>77</v>
      </c>
      <c r="F304" s="5" t="s">
        <v>602</v>
      </c>
      <c r="G304" s="5" t="s">
        <v>602</v>
      </c>
      <c r="H304" s="5" t="s">
        <v>602</v>
      </c>
      <c r="I304" s="5" t="s">
        <v>602</v>
      </c>
      <c r="J304" t="s">
        <v>668</v>
      </c>
      <c r="K304" t="s">
        <v>900</v>
      </c>
      <c r="L304" s="6">
        <v>3703.6</v>
      </c>
      <c r="M304" s="6">
        <v>3500</v>
      </c>
      <c r="N304" s="7">
        <v>45689</v>
      </c>
      <c r="O304" s="3">
        <v>1</v>
      </c>
      <c r="P304" s="18" t="s">
        <v>916</v>
      </c>
      <c r="Q304" s="3" t="s">
        <v>83</v>
      </c>
      <c r="R304">
        <v>205</v>
      </c>
      <c r="S304">
        <v>76</v>
      </c>
      <c r="T304">
        <v>129</v>
      </c>
      <c r="U304" s="5" t="s">
        <v>807</v>
      </c>
      <c r="V304" s="5" t="s">
        <v>730</v>
      </c>
      <c r="W304" s="5" t="s">
        <v>334</v>
      </c>
      <c r="X304" s="3" t="s">
        <v>671</v>
      </c>
      <c r="Y304" s="8" t="s">
        <v>670</v>
      </c>
      <c r="Z304" s="8" t="s">
        <v>916</v>
      </c>
      <c r="AA304" s="3" t="s">
        <v>669</v>
      </c>
      <c r="AB304" s="2">
        <v>45751</v>
      </c>
      <c r="AC304" t="s">
        <v>917</v>
      </c>
    </row>
    <row r="305" spans="1:29" x14ac:dyDescent="0.25">
      <c r="A305" s="4">
        <v>2025</v>
      </c>
      <c r="B305" s="2">
        <v>45717</v>
      </c>
      <c r="C305" s="2">
        <v>45747</v>
      </c>
      <c r="D305" t="s">
        <v>74</v>
      </c>
      <c r="E305" t="s">
        <v>77</v>
      </c>
      <c r="F305" s="5" t="s">
        <v>603</v>
      </c>
      <c r="G305" s="5" t="s">
        <v>603</v>
      </c>
      <c r="H305" s="5" t="s">
        <v>603</v>
      </c>
      <c r="I305" s="5" t="s">
        <v>603</v>
      </c>
      <c r="J305" t="s">
        <v>668</v>
      </c>
      <c r="K305" t="s">
        <v>900</v>
      </c>
      <c r="L305" s="6">
        <v>3703.6</v>
      </c>
      <c r="M305" s="6">
        <v>3500</v>
      </c>
      <c r="N305" s="7">
        <v>45689</v>
      </c>
      <c r="O305" s="3">
        <v>1</v>
      </c>
      <c r="P305" s="18" t="s">
        <v>916</v>
      </c>
      <c r="Q305" s="3" t="s">
        <v>83</v>
      </c>
      <c r="R305">
        <v>205</v>
      </c>
      <c r="S305">
        <v>76</v>
      </c>
      <c r="T305">
        <v>129</v>
      </c>
      <c r="U305" s="5" t="s">
        <v>239</v>
      </c>
      <c r="V305" s="5" t="s">
        <v>380</v>
      </c>
      <c r="W305" s="5" t="s">
        <v>353</v>
      </c>
      <c r="X305" s="3" t="s">
        <v>671</v>
      </c>
      <c r="Y305" s="8" t="s">
        <v>670</v>
      </c>
      <c r="Z305" s="8" t="s">
        <v>916</v>
      </c>
      <c r="AA305" s="3" t="s">
        <v>669</v>
      </c>
      <c r="AB305" s="2">
        <v>45751</v>
      </c>
      <c r="AC305" t="s">
        <v>917</v>
      </c>
    </row>
    <row r="306" spans="1:29" x14ac:dyDescent="0.25">
      <c r="A306" s="4">
        <v>2025</v>
      </c>
      <c r="B306" s="2">
        <v>45717</v>
      </c>
      <c r="C306" s="2">
        <v>45747</v>
      </c>
      <c r="D306" t="s">
        <v>74</v>
      </c>
      <c r="E306" t="s">
        <v>77</v>
      </c>
      <c r="F306" s="5" t="s">
        <v>604</v>
      </c>
      <c r="G306" s="5" t="s">
        <v>604</v>
      </c>
      <c r="H306" s="5" t="s">
        <v>604</v>
      </c>
      <c r="I306" s="5" t="s">
        <v>604</v>
      </c>
      <c r="J306" t="s">
        <v>668</v>
      </c>
      <c r="K306" t="s">
        <v>900</v>
      </c>
      <c r="L306" s="6">
        <v>3703.6</v>
      </c>
      <c r="M306" s="6">
        <v>3500</v>
      </c>
      <c r="N306" s="7">
        <v>45689</v>
      </c>
      <c r="O306" s="3">
        <v>1</v>
      </c>
      <c r="P306" s="18" t="s">
        <v>916</v>
      </c>
      <c r="Q306" s="3" t="s">
        <v>83</v>
      </c>
      <c r="R306">
        <v>205</v>
      </c>
      <c r="S306">
        <v>76</v>
      </c>
      <c r="T306">
        <v>129</v>
      </c>
      <c r="U306" s="5" t="s">
        <v>240</v>
      </c>
      <c r="V306" s="5" t="s">
        <v>443</v>
      </c>
      <c r="W306" s="5" t="s">
        <v>559</v>
      </c>
      <c r="X306" s="3" t="s">
        <v>672</v>
      </c>
      <c r="Y306" s="8" t="s">
        <v>670</v>
      </c>
      <c r="Z306" s="8" t="s">
        <v>916</v>
      </c>
      <c r="AA306" s="3" t="s">
        <v>669</v>
      </c>
      <c r="AB306" s="2">
        <v>45751</v>
      </c>
      <c r="AC306" t="s">
        <v>917</v>
      </c>
    </row>
    <row r="307" spans="1:29" x14ac:dyDescent="0.25">
      <c r="A307" s="4">
        <v>2025</v>
      </c>
      <c r="B307" s="2">
        <v>45717</v>
      </c>
      <c r="C307" s="2">
        <v>45747</v>
      </c>
      <c r="D307" t="s">
        <v>74</v>
      </c>
      <c r="E307" t="s">
        <v>77</v>
      </c>
      <c r="F307" s="5" t="s">
        <v>591</v>
      </c>
      <c r="G307" s="5" t="s">
        <v>591</v>
      </c>
      <c r="H307" s="5" t="s">
        <v>591</v>
      </c>
      <c r="I307" s="5" t="s">
        <v>591</v>
      </c>
      <c r="J307" t="s">
        <v>668</v>
      </c>
      <c r="K307" t="s">
        <v>901</v>
      </c>
      <c r="L307" s="6">
        <v>13935.29</v>
      </c>
      <c r="M307" s="6">
        <v>12573.3</v>
      </c>
      <c r="N307" s="7">
        <v>45689</v>
      </c>
      <c r="O307" s="3">
        <v>1</v>
      </c>
      <c r="P307" s="18" t="s">
        <v>916</v>
      </c>
      <c r="Q307" s="3" t="s">
        <v>83</v>
      </c>
      <c r="R307">
        <v>205</v>
      </c>
      <c r="S307">
        <v>76</v>
      </c>
      <c r="T307">
        <v>129</v>
      </c>
      <c r="U307" s="5" t="s">
        <v>808</v>
      </c>
      <c r="V307" s="5" t="s">
        <v>809</v>
      </c>
      <c r="W307" s="5" t="s">
        <v>344</v>
      </c>
      <c r="X307" s="3" t="s">
        <v>671</v>
      </c>
      <c r="Y307" s="8" t="s">
        <v>670</v>
      </c>
      <c r="Z307" s="8" t="s">
        <v>916</v>
      </c>
      <c r="AA307" s="3" t="s">
        <v>669</v>
      </c>
      <c r="AB307" s="2">
        <v>45751</v>
      </c>
      <c r="AC307" t="s">
        <v>917</v>
      </c>
    </row>
    <row r="308" spans="1:29" x14ac:dyDescent="0.25">
      <c r="A308" s="4">
        <v>2025</v>
      </c>
      <c r="B308" s="2">
        <v>45717</v>
      </c>
      <c r="C308" s="2">
        <v>45747</v>
      </c>
      <c r="D308" t="s">
        <v>74</v>
      </c>
      <c r="E308" t="s">
        <v>77</v>
      </c>
      <c r="F308" s="5" t="s">
        <v>606</v>
      </c>
      <c r="G308" s="5" t="s">
        <v>606</v>
      </c>
      <c r="H308" s="5" t="s">
        <v>606</v>
      </c>
      <c r="I308" s="5" t="s">
        <v>606</v>
      </c>
      <c r="J308" t="s">
        <v>668</v>
      </c>
      <c r="K308" t="s">
        <v>901</v>
      </c>
      <c r="L308" s="6">
        <v>10300.780000000001</v>
      </c>
      <c r="M308" s="6">
        <v>9497.15</v>
      </c>
      <c r="N308" s="7">
        <v>45689</v>
      </c>
      <c r="O308" s="3">
        <v>1</v>
      </c>
      <c r="P308" s="18" t="s">
        <v>916</v>
      </c>
      <c r="Q308" s="3" t="s">
        <v>83</v>
      </c>
      <c r="R308">
        <v>205</v>
      </c>
      <c r="S308">
        <v>76</v>
      </c>
      <c r="T308">
        <v>129</v>
      </c>
      <c r="U308" s="5" t="s">
        <v>241</v>
      </c>
      <c r="V308" s="5" t="s">
        <v>433</v>
      </c>
      <c r="W308" s="5" t="s">
        <v>564</v>
      </c>
      <c r="X308" s="3" t="s">
        <v>671</v>
      </c>
      <c r="Y308" s="8" t="s">
        <v>670</v>
      </c>
      <c r="Z308" s="8" t="s">
        <v>916</v>
      </c>
      <c r="AA308" s="3" t="s">
        <v>669</v>
      </c>
      <c r="AB308" s="2">
        <v>45751</v>
      </c>
      <c r="AC308" t="s">
        <v>917</v>
      </c>
    </row>
    <row r="309" spans="1:29" x14ac:dyDescent="0.25">
      <c r="A309" s="4">
        <v>2025</v>
      </c>
      <c r="B309" s="2">
        <v>45717</v>
      </c>
      <c r="C309" s="2">
        <v>45747</v>
      </c>
      <c r="D309" t="s">
        <v>74</v>
      </c>
      <c r="E309" t="s">
        <v>77</v>
      </c>
      <c r="F309" s="5" t="s">
        <v>601</v>
      </c>
      <c r="G309" s="5" t="s">
        <v>601</v>
      </c>
      <c r="H309" s="5" t="s">
        <v>601</v>
      </c>
      <c r="I309" s="5" t="s">
        <v>601</v>
      </c>
      <c r="J309" t="s">
        <v>668</v>
      </c>
      <c r="K309" t="s">
        <v>901</v>
      </c>
      <c r="L309" s="6">
        <v>3703.6</v>
      </c>
      <c r="M309" s="6">
        <v>3500</v>
      </c>
      <c r="N309" s="7">
        <v>45689</v>
      </c>
      <c r="O309" s="3">
        <v>1</v>
      </c>
      <c r="P309" s="18" t="s">
        <v>916</v>
      </c>
      <c r="Q309" s="3" t="s">
        <v>83</v>
      </c>
      <c r="R309">
        <v>205</v>
      </c>
      <c r="S309">
        <v>76</v>
      </c>
      <c r="T309">
        <v>129</v>
      </c>
      <c r="U309" s="5" t="s">
        <v>242</v>
      </c>
      <c r="V309" s="5" t="s">
        <v>458</v>
      </c>
      <c r="W309" s="5" t="s">
        <v>565</v>
      </c>
      <c r="X309" s="3" t="s">
        <v>672</v>
      </c>
      <c r="Y309" s="8" t="s">
        <v>670</v>
      </c>
      <c r="Z309" s="8" t="s">
        <v>916</v>
      </c>
      <c r="AA309" s="3" t="s">
        <v>669</v>
      </c>
      <c r="AB309" s="2">
        <v>45751</v>
      </c>
      <c r="AC309" t="s">
        <v>917</v>
      </c>
    </row>
    <row r="310" spans="1:29" x14ac:dyDescent="0.25">
      <c r="A310" s="4">
        <v>2025</v>
      </c>
      <c r="B310" s="2">
        <v>45717</v>
      </c>
      <c r="C310" s="2">
        <v>45747</v>
      </c>
      <c r="D310" t="s">
        <v>74</v>
      </c>
      <c r="E310" t="s">
        <v>77</v>
      </c>
      <c r="F310" s="5" t="s">
        <v>602</v>
      </c>
      <c r="G310" s="5" t="s">
        <v>602</v>
      </c>
      <c r="H310" s="5" t="s">
        <v>602</v>
      </c>
      <c r="I310" s="5" t="s">
        <v>602</v>
      </c>
      <c r="J310" t="s">
        <v>668</v>
      </c>
      <c r="K310" t="s">
        <v>901</v>
      </c>
      <c r="L310" s="6">
        <v>3703.6</v>
      </c>
      <c r="M310" s="6">
        <v>3500</v>
      </c>
      <c r="N310" s="7">
        <v>45689</v>
      </c>
      <c r="O310" s="3">
        <v>1</v>
      </c>
      <c r="P310" s="18" t="s">
        <v>916</v>
      </c>
      <c r="Q310" s="3" t="s">
        <v>83</v>
      </c>
      <c r="R310">
        <v>205</v>
      </c>
      <c r="S310">
        <v>76</v>
      </c>
      <c r="T310">
        <v>129</v>
      </c>
      <c r="U310" s="5" t="s">
        <v>243</v>
      </c>
      <c r="V310" s="5" t="s">
        <v>347</v>
      </c>
      <c r="W310" s="5" t="s">
        <v>566</v>
      </c>
      <c r="X310" s="3" t="s">
        <v>672</v>
      </c>
      <c r="Y310" s="8" t="s">
        <v>670</v>
      </c>
      <c r="Z310" s="8" t="s">
        <v>916</v>
      </c>
      <c r="AA310" s="3" t="s">
        <v>669</v>
      </c>
      <c r="AB310" s="2">
        <v>45751</v>
      </c>
      <c r="AC310" t="s">
        <v>917</v>
      </c>
    </row>
    <row r="311" spans="1:29" x14ac:dyDescent="0.25">
      <c r="A311" s="4">
        <v>2025</v>
      </c>
      <c r="B311" s="2">
        <v>45717</v>
      </c>
      <c r="C311" s="2">
        <v>45747</v>
      </c>
      <c r="D311" t="s">
        <v>74</v>
      </c>
      <c r="E311" t="s">
        <v>77</v>
      </c>
      <c r="F311" s="5" t="s">
        <v>603</v>
      </c>
      <c r="G311" s="5" t="s">
        <v>603</v>
      </c>
      <c r="H311" s="5" t="s">
        <v>603</v>
      </c>
      <c r="I311" s="5" t="s">
        <v>603</v>
      </c>
      <c r="J311" t="s">
        <v>668</v>
      </c>
      <c r="K311" t="s">
        <v>901</v>
      </c>
      <c r="L311" s="6">
        <v>3703.6</v>
      </c>
      <c r="M311" s="6">
        <v>3500</v>
      </c>
      <c r="N311" s="7">
        <v>45689</v>
      </c>
      <c r="O311" s="3">
        <v>1</v>
      </c>
      <c r="P311" s="18" t="s">
        <v>916</v>
      </c>
      <c r="Q311" s="3" t="s">
        <v>83</v>
      </c>
      <c r="R311">
        <v>205</v>
      </c>
      <c r="S311">
        <v>76</v>
      </c>
      <c r="T311">
        <v>129</v>
      </c>
      <c r="U311" s="5" t="s">
        <v>244</v>
      </c>
      <c r="V311" s="5" t="s">
        <v>459</v>
      </c>
      <c r="W311" s="5" t="s">
        <v>486</v>
      </c>
      <c r="X311" s="3" t="s">
        <v>671</v>
      </c>
      <c r="Y311" s="8" t="s">
        <v>670</v>
      </c>
      <c r="Z311" s="8" t="s">
        <v>916</v>
      </c>
      <c r="AA311" s="3" t="s">
        <v>669</v>
      </c>
      <c r="AB311" s="2">
        <v>45751</v>
      </c>
      <c r="AC311" t="s">
        <v>917</v>
      </c>
    </row>
    <row r="312" spans="1:29" x14ac:dyDescent="0.25">
      <c r="A312" s="4">
        <v>2025</v>
      </c>
      <c r="B312" s="2">
        <v>45717</v>
      </c>
      <c r="C312" s="2">
        <v>45747</v>
      </c>
      <c r="D312" t="s">
        <v>74</v>
      </c>
      <c r="E312" t="s">
        <v>77</v>
      </c>
      <c r="F312" s="5" t="s">
        <v>591</v>
      </c>
      <c r="G312" s="5" t="s">
        <v>591</v>
      </c>
      <c r="H312" s="5" t="s">
        <v>591</v>
      </c>
      <c r="I312" s="5" t="s">
        <v>591</v>
      </c>
      <c r="J312" t="s">
        <v>668</v>
      </c>
      <c r="K312" t="s">
        <v>902</v>
      </c>
      <c r="L312" s="6">
        <v>13935.29</v>
      </c>
      <c r="M312" s="6">
        <v>12573.3</v>
      </c>
      <c r="N312" s="7">
        <v>45689</v>
      </c>
      <c r="O312" s="3">
        <v>1</v>
      </c>
      <c r="P312" s="18" t="s">
        <v>916</v>
      </c>
      <c r="Q312" s="3" t="s">
        <v>83</v>
      </c>
      <c r="R312">
        <v>205</v>
      </c>
      <c r="S312">
        <v>76</v>
      </c>
      <c r="T312">
        <v>129</v>
      </c>
      <c r="U312" s="5" t="s">
        <v>245</v>
      </c>
      <c r="V312" s="16" t="s">
        <v>460</v>
      </c>
      <c r="W312" s="16" t="s">
        <v>438</v>
      </c>
      <c r="X312" s="3" t="s">
        <v>671</v>
      </c>
      <c r="Y312" s="8" t="s">
        <v>670</v>
      </c>
      <c r="Z312" s="8" t="s">
        <v>916</v>
      </c>
      <c r="AA312" s="3" t="s">
        <v>669</v>
      </c>
      <c r="AB312" s="2">
        <v>45751</v>
      </c>
      <c r="AC312" t="s">
        <v>917</v>
      </c>
    </row>
    <row r="313" spans="1:29" x14ac:dyDescent="0.25">
      <c r="A313" s="4">
        <v>2025</v>
      </c>
      <c r="B313" s="2">
        <v>45717</v>
      </c>
      <c r="C313" s="2">
        <v>45747</v>
      </c>
      <c r="D313" t="s">
        <v>74</v>
      </c>
      <c r="E313" t="s">
        <v>77</v>
      </c>
      <c r="F313" s="5" t="s">
        <v>606</v>
      </c>
      <c r="G313" s="5" t="s">
        <v>606</v>
      </c>
      <c r="H313" s="5" t="s">
        <v>606</v>
      </c>
      <c r="I313" s="5" t="s">
        <v>606</v>
      </c>
      <c r="J313" t="s">
        <v>668</v>
      </c>
      <c r="K313" t="s">
        <v>902</v>
      </c>
      <c r="L313" s="6">
        <v>10300.780000000001</v>
      </c>
      <c r="M313" s="6">
        <v>9497.15</v>
      </c>
      <c r="N313" s="7">
        <v>45689</v>
      </c>
      <c r="O313" s="3">
        <v>1</v>
      </c>
      <c r="P313" s="18" t="s">
        <v>916</v>
      </c>
      <c r="Q313" s="3" t="s">
        <v>83</v>
      </c>
      <c r="R313">
        <v>205</v>
      </c>
      <c r="S313">
        <v>76</v>
      </c>
      <c r="T313">
        <v>129</v>
      </c>
      <c r="U313" s="5" t="s">
        <v>246</v>
      </c>
      <c r="V313" s="16" t="s">
        <v>444</v>
      </c>
      <c r="W313" s="16" t="s">
        <v>567</v>
      </c>
      <c r="X313" s="3" t="s">
        <v>671</v>
      </c>
      <c r="Y313" s="8" t="s">
        <v>670</v>
      </c>
      <c r="Z313" s="8" t="s">
        <v>916</v>
      </c>
      <c r="AA313" s="3" t="s">
        <v>669</v>
      </c>
      <c r="AB313" s="2">
        <v>45751</v>
      </c>
      <c r="AC313" t="s">
        <v>917</v>
      </c>
    </row>
    <row r="314" spans="1:29" x14ac:dyDescent="0.25">
      <c r="A314" s="4">
        <v>2025</v>
      </c>
      <c r="B314" s="2">
        <v>45717</v>
      </c>
      <c r="C314" s="2">
        <v>45747</v>
      </c>
      <c r="D314" t="s">
        <v>74</v>
      </c>
      <c r="E314" t="s">
        <v>77</v>
      </c>
      <c r="F314" s="5" t="s">
        <v>602</v>
      </c>
      <c r="G314" s="5" t="s">
        <v>602</v>
      </c>
      <c r="H314" s="5" t="s">
        <v>602</v>
      </c>
      <c r="I314" s="5" t="s">
        <v>602</v>
      </c>
      <c r="J314" t="s">
        <v>668</v>
      </c>
      <c r="K314" t="s">
        <v>902</v>
      </c>
      <c r="L314" s="6">
        <v>3703.6</v>
      </c>
      <c r="M314" s="6">
        <v>3500</v>
      </c>
      <c r="N314" s="7">
        <v>45689</v>
      </c>
      <c r="O314" s="3">
        <v>1</v>
      </c>
      <c r="P314" s="18" t="s">
        <v>916</v>
      </c>
      <c r="Q314" s="3" t="s">
        <v>83</v>
      </c>
      <c r="R314">
        <v>205</v>
      </c>
      <c r="S314">
        <v>76</v>
      </c>
      <c r="T314">
        <v>129</v>
      </c>
      <c r="U314" s="5" t="s">
        <v>247</v>
      </c>
      <c r="V314" s="5" t="s">
        <v>393</v>
      </c>
      <c r="W314" s="5" t="s">
        <v>568</v>
      </c>
      <c r="X314" s="3" t="s">
        <v>671</v>
      </c>
      <c r="Y314" s="8" t="s">
        <v>670</v>
      </c>
      <c r="Z314" s="8" t="s">
        <v>916</v>
      </c>
      <c r="AA314" s="3" t="s">
        <v>669</v>
      </c>
      <c r="AB314" s="2">
        <v>45751</v>
      </c>
      <c r="AC314" t="s">
        <v>917</v>
      </c>
    </row>
    <row r="315" spans="1:29" x14ac:dyDescent="0.25">
      <c r="A315" s="4">
        <v>2025</v>
      </c>
      <c r="B315" s="2">
        <v>45717</v>
      </c>
      <c r="C315" s="2">
        <v>45747</v>
      </c>
      <c r="D315" t="s">
        <v>74</v>
      </c>
      <c r="E315" t="s">
        <v>77</v>
      </c>
      <c r="F315" s="5" t="s">
        <v>603</v>
      </c>
      <c r="G315" s="5" t="s">
        <v>603</v>
      </c>
      <c r="H315" s="5" t="s">
        <v>603</v>
      </c>
      <c r="I315" s="5" t="s">
        <v>603</v>
      </c>
      <c r="J315" t="s">
        <v>668</v>
      </c>
      <c r="K315" t="s">
        <v>902</v>
      </c>
      <c r="L315" s="6">
        <v>3703.6</v>
      </c>
      <c r="M315" s="6">
        <v>3500</v>
      </c>
      <c r="N315" s="7">
        <v>45689</v>
      </c>
      <c r="O315" s="3">
        <v>1</v>
      </c>
      <c r="P315" s="18" t="s">
        <v>916</v>
      </c>
      <c r="Q315" s="3" t="s">
        <v>83</v>
      </c>
      <c r="R315">
        <v>205</v>
      </c>
      <c r="S315">
        <v>76</v>
      </c>
      <c r="T315">
        <v>129</v>
      </c>
      <c r="U315" s="5" t="s">
        <v>688</v>
      </c>
      <c r="V315" s="5" t="s">
        <v>354</v>
      </c>
      <c r="W315" s="5" t="s">
        <v>461</v>
      </c>
      <c r="X315" s="3" t="s">
        <v>671</v>
      </c>
      <c r="Y315" s="8" t="s">
        <v>670</v>
      </c>
      <c r="Z315" s="8" t="s">
        <v>916</v>
      </c>
      <c r="AA315" s="3" t="s">
        <v>669</v>
      </c>
      <c r="AB315" s="2">
        <v>45751</v>
      </c>
      <c r="AC315" t="s">
        <v>917</v>
      </c>
    </row>
    <row r="316" spans="1:29" x14ac:dyDescent="0.25">
      <c r="A316" s="4">
        <v>2025</v>
      </c>
      <c r="B316" s="2">
        <v>45717</v>
      </c>
      <c r="C316" s="2">
        <v>45747</v>
      </c>
      <c r="D316" t="s">
        <v>74</v>
      </c>
      <c r="E316" t="s">
        <v>77</v>
      </c>
      <c r="F316" s="5" t="s">
        <v>591</v>
      </c>
      <c r="G316" s="5" t="s">
        <v>591</v>
      </c>
      <c r="H316" s="5" t="s">
        <v>591</v>
      </c>
      <c r="I316" s="5" t="s">
        <v>591</v>
      </c>
      <c r="J316" t="s">
        <v>668</v>
      </c>
      <c r="K316" t="s">
        <v>903</v>
      </c>
      <c r="L316" s="6">
        <v>13935.29</v>
      </c>
      <c r="M316" s="6">
        <v>12573.3</v>
      </c>
      <c r="N316" s="7">
        <v>45689</v>
      </c>
      <c r="O316" s="3">
        <v>1</v>
      </c>
      <c r="P316" s="18" t="s">
        <v>916</v>
      </c>
      <c r="Q316" s="3" t="s">
        <v>83</v>
      </c>
      <c r="R316">
        <v>205</v>
      </c>
      <c r="S316">
        <v>76</v>
      </c>
      <c r="T316">
        <v>129</v>
      </c>
      <c r="U316" s="5" t="s">
        <v>810</v>
      </c>
      <c r="V316" s="5" t="s">
        <v>311</v>
      </c>
      <c r="W316" s="5" t="s">
        <v>300</v>
      </c>
      <c r="X316" s="3" t="s">
        <v>671</v>
      </c>
      <c r="Y316" s="8" t="s">
        <v>670</v>
      </c>
      <c r="Z316" s="8" t="s">
        <v>916</v>
      </c>
      <c r="AA316" s="3" t="s">
        <v>669</v>
      </c>
      <c r="AB316" s="2">
        <v>45751</v>
      </c>
      <c r="AC316" t="s">
        <v>917</v>
      </c>
    </row>
    <row r="317" spans="1:29" x14ac:dyDescent="0.25">
      <c r="A317" s="4">
        <v>2025</v>
      </c>
      <c r="B317" s="2">
        <v>45717</v>
      </c>
      <c r="C317" s="2">
        <v>45747</v>
      </c>
      <c r="D317" t="s">
        <v>74</v>
      </c>
      <c r="E317" t="s">
        <v>77</v>
      </c>
      <c r="F317" s="5" t="s">
        <v>606</v>
      </c>
      <c r="G317" s="5" t="s">
        <v>606</v>
      </c>
      <c r="H317" s="5" t="s">
        <v>606</v>
      </c>
      <c r="I317" s="5" t="s">
        <v>606</v>
      </c>
      <c r="J317" t="s">
        <v>668</v>
      </c>
      <c r="K317" t="s">
        <v>903</v>
      </c>
      <c r="L317" s="6">
        <v>10300.780000000001</v>
      </c>
      <c r="M317" s="6">
        <v>9497.15</v>
      </c>
      <c r="N317" s="7">
        <v>45689</v>
      </c>
      <c r="O317" s="3">
        <v>1</v>
      </c>
      <c r="P317" s="18" t="s">
        <v>916</v>
      </c>
      <c r="Q317" s="3" t="s">
        <v>83</v>
      </c>
      <c r="R317">
        <v>205</v>
      </c>
      <c r="S317">
        <v>76</v>
      </c>
      <c r="T317">
        <v>129</v>
      </c>
      <c r="U317" s="5" t="s">
        <v>248</v>
      </c>
      <c r="V317" s="5" t="s">
        <v>360</v>
      </c>
      <c r="W317" s="5" t="s">
        <v>569</v>
      </c>
      <c r="X317" s="3" t="s">
        <v>672</v>
      </c>
      <c r="Y317" s="8" t="s">
        <v>670</v>
      </c>
      <c r="Z317" s="8" t="s">
        <v>916</v>
      </c>
      <c r="AA317" s="3" t="s">
        <v>669</v>
      </c>
      <c r="AB317" s="2">
        <v>45751</v>
      </c>
      <c r="AC317" t="s">
        <v>917</v>
      </c>
    </row>
    <row r="318" spans="1:29" x14ac:dyDescent="0.25">
      <c r="A318" s="4">
        <v>2025</v>
      </c>
      <c r="B318" s="2">
        <v>45717</v>
      </c>
      <c r="C318" s="2">
        <v>45747</v>
      </c>
      <c r="D318" t="s">
        <v>74</v>
      </c>
      <c r="E318" t="s">
        <v>77</v>
      </c>
      <c r="F318" s="5" t="s">
        <v>601</v>
      </c>
      <c r="G318" s="5" t="s">
        <v>601</v>
      </c>
      <c r="H318" s="5" t="s">
        <v>601</v>
      </c>
      <c r="I318" s="5" t="s">
        <v>601</v>
      </c>
      <c r="J318" t="s">
        <v>668</v>
      </c>
      <c r="K318" t="s">
        <v>903</v>
      </c>
      <c r="L318" s="6">
        <v>3703.6</v>
      </c>
      <c r="M318" s="6">
        <v>3500</v>
      </c>
      <c r="N318" s="7">
        <v>45689</v>
      </c>
      <c r="O318" s="3">
        <v>1</v>
      </c>
      <c r="P318" s="18" t="s">
        <v>916</v>
      </c>
      <c r="Q318" s="3" t="s">
        <v>83</v>
      </c>
      <c r="R318">
        <v>205</v>
      </c>
      <c r="S318">
        <v>76</v>
      </c>
      <c r="T318">
        <v>129</v>
      </c>
      <c r="U318" s="5" t="s">
        <v>249</v>
      </c>
      <c r="V318" s="5" t="s">
        <v>434</v>
      </c>
      <c r="W318" s="5" t="s">
        <v>380</v>
      </c>
      <c r="X318" s="3" t="s">
        <v>672</v>
      </c>
      <c r="Y318" s="8" t="s">
        <v>670</v>
      </c>
      <c r="Z318" s="8" t="s">
        <v>916</v>
      </c>
      <c r="AA318" s="3" t="s">
        <v>669</v>
      </c>
      <c r="AB318" s="2">
        <v>45751</v>
      </c>
      <c r="AC318" t="s">
        <v>917</v>
      </c>
    </row>
    <row r="319" spans="1:29" x14ac:dyDescent="0.25">
      <c r="A319" s="4">
        <v>2025</v>
      </c>
      <c r="B319" s="2">
        <v>45717</v>
      </c>
      <c r="C319" s="2">
        <v>45747</v>
      </c>
      <c r="D319" t="s">
        <v>74</v>
      </c>
      <c r="E319" t="s">
        <v>77</v>
      </c>
      <c r="F319" s="5" t="s">
        <v>602</v>
      </c>
      <c r="G319" s="5" t="s">
        <v>602</v>
      </c>
      <c r="H319" s="5" t="s">
        <v>602</v>
      </c>
      <c r="I319" s="5" t="s">
        <v>602</v>
      </c>
      <c r="J319" t="s">
        <v>668</v>
      </c>
      <c r="K319" t="s">
        <v>903</v>
      </c>
      <c r="L319" s="6">
        <v>3703.6</v>
      </c>
      <c r="M319" s="6">
        <v>3500</v>
      </c>
      <c r="N319" s="7">
        <v>45689</v>
      </c>
      <c r="O319" s="3">
        <v>1</v>
      </c>
      <c r="P319" s="18" t="s">
        <v>916</v>
      </c>
      <c r="Q319" s="3" t="s">
        <v>83</v>
      </c>
      <c r="R319">
        <v>205</v>
      </c>
      <c r="S319">
        <v>76</v>
      </c>
      <c r="T319">
        <v>129</v>
      </c>
      <c r="U319" s="5" t="s">
        <v>250</v>
      </c>
      <c r="V319" s="5" t="s">
        <v>462</v>
      </c>
      <c r="W319" s="5" t="s">
        <v>570</v>
      </c>
      <c r="X319" s="3" t="s">
        <v>671</v>
      </c>
      <c r="Y319" s="8" t="s">
        <v>670</v>
      </c>
      <c r="Z319" s="8" t="s">
        <v>916</v>
      </c>
      <c r="AA319" s="3" t="s">
        <v>669</v>
      </c>
      <c r="AB319" s="2">
        <v>45751</v>
      </c>
      <c r="AC319" t="s">
        <v>917</v>
      </c>
    </row>
    <row r="320" spans="1:29" x14ac:dyDescent="0.25">
      <c r="A320" s="4">
        <v>2025</v>
      </c>
      <c r="B320" s="2">
        <v>45717</v>
      </c>
      <c r="C320" s="2">
        <v>45747</v>
      </c>
      <c r="D320" t="s">
        <v>74</v>
      </c>
      <c r="E320" t="s">
        <v>77</v>
      </c>
      <c r="F320" s="5" t="s">
        <v>603</v>
      </c>
      <c r="G320" s="5" t="s">
        <v>603</v>
      </c>
      <c r="H320" s="5" t="s">
        <v>603</v>
      </c>
      <c r="I320" s="5" t="s">
        <v>603</v>
      </c>
      <c r="J320" t="s">
        <v>668</v>
      </c>
      <c r="K320" t="s">
        <v>903</v>
      </c>
      <c r="L320" s="6">
        <v>3703.6</v>
      </c>
      <c r="M320" s="6">
        <v>3500</v>
      </c>
      <c r="N320" s="7">
        <v>45689</v>
      </c>
      <c r="O320" s="3">
        <v>1</v>
      </c>
      <c r="P320" s="18" t="s">
        <v>916</v>
      </c>
      <c r="Q320" s="3" t="s">
        <v>83</v>
      </c>
      <c r="R320">
        <v>205</v>
      </c>
      <c r="S320">
        <v>76</v>
      </c>
      <c r="T320">
        <v>129</v>
      </c>
      <c r="U320" s="5" t="s">
        <v>251</v>
      </c>
      <c r="V320" s="5" t="s">
        <v>376</v>
      </c>
      <c r="W320" s="5" t="s">
        <v>300</v>
      </c>
      <c r="X320" s="3" t="s">
        <v>671</v>
      </c>
      <c r="Y320" s="8" t="s">
        <v>670</v>
      </c>
      <c r="Z320" s="8" t="s">
        <v>916</v>
      </c>
      <c r="AA320" s="3" t="s">
        <v>669</v>
      </c>
      <c r="AB320" s="2">
        <v>45751</v>
      </c>
      <c r="AC320" t="s">
        <v>917</v>
      </c>
    </row>
    <row r="321" spans="1:29" x14ac:dyDescent="0.25">
      <c r="A321" s="4">
        <v>2025</v>
      </c>
      <c r="B321" s="2">
        <v>45717</v>
      </c>
      <c r="C321" s="2">
        <v>45747</v>
      </c>
      <c r="D321" t="s">
        <v>74</v>
      </c>
      <c r="E321" t="s">
        <v>77</v>
      </c>
      <c r="F321" s="5" t="s">
        <v>604</v>
      </c>
      <c r="G321" s="5" t="s">
        <v>604</v>
      </c>
      <c r="H321" s="5" t="s">
        <v>604</v>
      </c>
      <c r="I321" s="5" t="s">
        <v>604</v>
      </c>
      <c r="J321" t="s">
        <v>668</v>
      </c>
      <c r="K321" t="s">
        <v>903</v>
      </c>
      <c r="L321" s="6">
        <v>3703.6</v>
      </c>
      <c r="M321" s="6">
        <v>3500</v>
      </c>
      <c r="N321" s="7">
        <v>45689</v>
      </c>
      <c r="O321" s="3">
        <v>1</v>
      </c>
      <c r="P321" s="18" t="s">
        <v>916</v>
      </c>
      <c r="Q321" s="3" t="s">
        <v>83</v>
      </c>
      <c r="R321">
        <v>205</v>
      </c>
      <c r="S321">
        <v>76</v>
      </c>
      <c r="T321">
        <v>129</v>
      </c>
      <c r="U321" s="5" t="s">
        <v>811</v>
      </c>
      <c r="V321" s="5" t="s">
        <v>571</v>
      </c>
      <c r="W321" s="5" t="s">
        <v>300</v>
      </c>
      <c r="X321" s="3" t="s">
        <v>672</v>
      </c>
      <c r="Y321" s="8" t="s">
        <v>670</v>
      </c>
      <c r="Z321" s="8" t="s">
        <v>916</v>
      </c>
      <c r="AA321" s="3" t="s">
        <v>669</v>
      </c>
      <c r="AB321" s="2">
        <v>45751</v>
      </c>
      <c r="AC321" t="s">
        <v>917</v>
      </c>
    </row>
    <row r="322" spans="1:29" x14ac:dyDescent="0.25">
      <c r="A322" s="4">
        <v>2025</v>
      </c>
      <c r="B322" s="2">
        <v>45717</v>
      </c>
      <c r="C322" s="2">
        <v>45747</v>
      </c>
      <c r="D322" t="s">
        <v>74</v>
      </c>
      <c r="E322" t="s">
        <v>77</v>
      </c>
      <c r="F322" s="5" t="s">
        <v>607</v>
      </c>
      <c r="G322" s="5" t="s">
        <v>607</v>
      </c>
      <c r="H322" s="5" t="s">
        <v>607</v>
      </c>
      <c r="I322" s="5" t="s">
        <v>607</v>
      </c>
      <c r="J322" t="s">
        <v>668</v>
      </c>
      <c r="K322" t="s">
        <v>903</v>
      </c>
      <c r="L322" s="6">
        <v>0</v>
      </c>
      <c r="M322" s="6">
        <v>0</v>
      </c>
      <c r="N322" s="7">
        <v>45689</v>
      </c>
      <c r="O322" s="3">
        <v>1</v>
      </c>
      <c r="P322" s="18" t="s">
        <v>916</v>
      </c>
      <c r="Q322" s="3" t="s">
        <v>83</v>
      </c>
      <c r="R322">
        <v>205</v>
      </c>
      <c r="S322">
        <v>76</v>
      </c>
      <c r="T322">
        <v>129</v>
      </c>
      <c r="U322" s="5" t="s">
        <v>180</v>
      </c>
      <c r="V322" s="17" t="s">
        <v>757</v>
      </c>
      <c r="W322" s="17" t="s">
        <v>445</v>
      </c>
      <c r="X322" s="3" t="s">
        <v>672</v>
      </c>
      <c r="Y322" s="8" t="s">
        <v>670</v>
      </c>
      <c r="Z322" s="8" t="s">
        <v>916</v>
      </c>
      <c r="AA322" s="3" t="s">
        <v>669</v>
      </c>
      <c r="AB322" s="2">
        <v>45751</v>
      </c>
      <c r="AC322" t="s">
        <v>917</v>
      </c>
    </row>
    <row r="323" spans="1:29" x14ac:dyDescent="0.25">
      <c r="A323" s="4">
        <v>2025</v>
      </c>
      <c r="B323" s="2">
        <v>45717</v>
      </c>
      <c r="C323" s="2">
        <v>45747</v>
      </c>
      <c r="D323" t="s">
        <v>74</v>
      </c>
      <c r="E323" t="s">
        <v>77</v>
      </c>
      <c r="F323" s="5" t="s">
        <v>591</v>
      </c>
      <c r="G323" s="5" t="s">
        <v>591</v>
      </c>
      <c r="H323" s="5" t="s">
        <v>591</v>
      </c>
      <c r="I323" s="5" t="s">
        <v>591</v>
      </c>
      <c r="J323" t="s">
        <v>668</v>
      </c>
      <c r="K323" t="s">
        <v>904</v>
      </c>
      <c r="L323" s="6">
        <v>13935.29</v>
      </c>
      <c r="M323" s="6">
        <v>12573.3</v>
      </c>
      <c r="N323" s="7">
        <v>45689</v>
      </c>
      <c r="O323" s="3">
        <v>1</v>
      </c>
      <c r="P323" s="18" t="s">
        <v>916</v>
      </c>
      <c r="Q323" s="3" t="s">
        <v>83</v>
      </c>
      <c r="R323">
        <v>205</v>
      </c>
      <c r="S323">
        <v>76</v>
      </c>
      <c r="T323">
        <v>129</v>
      </c>
      <c r="U323" s="5" t="s">
        <v>812</v>
      </c>
      <c r="V323" s="5" t="s">
        <v>298</v>
      </c>
      <c r="W323" s="5" t="s">
        <v>813</v>
      </c>
      <c r="X323" s="3" t="s">
        <v>671</v>
      </c>
      <c r="Y323" s="8" t="s">
        <v>670</v>
      </c>
      <c r="Z323" s="8" t="s">
        <v>916</v>
      </c>
      <c r="AA323" s="3" t="s">
        <v>669</v>
      </c>
      <c r="AB323" s="2">
        <v>45751</v>
      </c>
      <c r="AC323" t="s">
        <v>917</v>
      </c>
    </row>
    <row r="324" spans="1:29" x14ac:dyDescent="0.25">
      <c r="A324" s="4">
        <v>2025</v>
      </c>
      <c r="B324" s="2">
        <v>45717</v>
      </c>
      <c r="C324" s="2">
        <v>45747</v>
      </c>
      <c r="D324" t="s">
        <v>74</v>
      </c>
      <c r="E324" t="s">
        <v>77</v>
      </c>
      <c r="F324" s="5" t="s">
        <v>606</v>
      </c>
      <c r="G324" s="5" t="s">
        <v>606</v>
      </c>
      <c r="H324" s="5" t="s">
        <v>606</v>
      </c>
      <c r="I324" s="5" t="s">
        <v>606</v>
      </c>
      <c r="J324" t="s">
        <v>668</v>
      </c>
      <c r="K324" t="s">
        <v>904</v>
      </c>
      <c r="L324" s="6">
        <v>10300.780000000001</v>
      </c>
      <c r="M324" s="6">
        <v>9497.15</v>
      </c>
      <c r="N324" s="7">
        <v>45689</v>
      </c>
      <c r="O324" s="3">
        <v>1</v>
      </c>
      <c r="P324" s="18" t="s">
        <v>916</v>
      </c>
      <c r="Q324" s="3" t="s">
        <v>83</v>
      </c>
      <c r="R324">
        <v>205</v>
      </c>
      <c r="S324">
        <v>76</v>
      </c>
      <c r="T324">
        <v>129</v>
      </c>
      <c r="U324" s="5" t="s">
        <v>814</v>
      </c>
      <c r="V324" s="5" t="s">
        <v>299</v>
      </c>
      <c r="W324" s="5" t="s">
        <v>310</v>
      </c>
      <c r="X324" s="3" t="s">
        <v>671</v>
      </c>
      <c r="Y324" s="8" t="s">
        <v>670</v>
      </c>
      <c r="Z324" s="8" t="s">
        <v>916</v>
      </c>
      <c r="AA324" s="3" t="s">
        <v>669</v>
      </c>
      <c r="AB324" s="2">
        <v>45751</v>
      </c>
      <c r="AC324" t="s">
        <v>917</v>
      </c>
    </row>
    <row r="325" spans="1:29" x14ac:dyDescent="0.25">
      <c r="A325" s="4">
        <v>2025</v>
      </c>
      <c r="B325" s="2">
        <v>45717</v>
      </c>
      <c r="C325" s="2">
        <v>45747</v>
      </c>
      <c r="D325" t="s">
        <v>74</v>
      </c>
      <c r="E325" t="s">
        <v>77</v>
      </c>
      <c r="F325" s="5" t="s">
        <v>601</v>
      </c>
      <c r="G325" s="5" t="s">
        <v>601</v>
      </c>
      <c r="H325" s="5" t="s">
        <v>601</v>
      </c>
      <c r="I325" s="5" t="s">
        <v>601</v>
      </c>
      <c r="J325" t="s">
        <v>668</v>
      </c>
      <c r="K325" t="s">
        <v>904</v>
      </c>
      <c r="L325" s="6">
        <v>3703.6</v>
      </c>
      <c r="M325" s="6">
        <v>3500</v>
      </c>
      <c r="N325" s="7">
        <v>45689</v>
      </c>
      <c r="O325" s="3">
        <v>1</v>
      </c>
      <c r="P325" s="18" t="s">
        <v>916</v>
      </c>
      <c r="Q325" s="3" t="s">
        <v>83</v>
      </c>
      <c r="R325">
        <v>205</v>
      </c>
      <c r="S325">
        <v>76</v>
      </c>
      <c r="T325">
        <v>129</v>
      </c>
      <c r="U325" s="5" t="s">
        <v>121</v>
      </c>
      <c r="V325" s="5" t="s">
        <v>364</v>
      </c>
      <c r="W325" s="5" t="s">
        <v>298</v>
      </c>
      <c r="X325" s="3" t="s">
        <v>672</v>
      </c>
      <c r="Y325" s="8" t="s">
        <v>670</v>
      </c>
      <c r="Z325" s="8" t="s">
        <v>916</v>
      </c>
      <c r="AA325" s="3" t="s">
        <v>669</v>
      </c>
      <c r="AB325" s="2">
        <v>45751</v>
      </c>
      <c r="AC325" t="s">
        <v>917</v>
      </c>
    </row>
    <row r="326" spans="1:29" x14ac:dyDescent="0.25">
      <c r="A326" s="4">
        <v>2025</v>
      </c>
      <c r="B326" s="2">
        <v>45717</v>
      </c>
      <c r="C326" s="2">
        <v>45747</v>
      </c>
      <c r="D326" t="s">
        <v>74</v>
      </c>
      <c r="E326" t="s">
        <v>77</v>
      </c>
      <c r="F326" s="5" t="s">
        <v>602</v>
      </c>
      <c r="G326" s="5" t="s">
        <v>602</v>
      </c>
      <c r="H326" s="5" t="s">
        <v>602</v>
      </c>
      <c r="I326" s="5" t="s">
        <v>602</v>
      </c>
      <c r="J326" t="s">
        <v>668</v>
      </c>
      <c r="K326" t="s">
        <v>904</v>
      </c>
      <c r="L326" s="6">
        <v>3703.6</v>
      </c>
      <c r="M326" s="6">
        <v>3500</v>
      </c>
      <c r="N326" s="7">
        <v>45689</v>
      </c>
      <c r="O326" s="3">
        <v>1</v>
      </c>
      <c r="P326" s="18" t="s">
        <v>916</v>
      </c>
      <c r="Q326" s="3" t="s">
        <v>83</v>
      </c>
      <c r="R326">
        <v>205</v>
      </c>
      <c r="S326">
        <v>76</v>
      </c>
      <c r="T326">
        <v>129</v>
      </c>
      <c r="U326" s="5" t="s">
        <v>252</v>
      </c>
      <c r="V326" s="5" t="s">
        <v>463</v>
      </c>
      <c r="W326" s="5" t="s">
        <v>572</v>
      </c>
      <c r="X326" s="3" t="s">
        <v>671</v>
      </c>
      <c r="Y326" s="8" t="s">
        <v>670</v>
      </c>
      <c r="Z326" s="8" t="s">
        <v>916</v>
      </c>
      <c r="AA326" s="3" t="s">
        <v>669</v>
      </c>
      <c r="AB326" s="2">
        <v>45751</v>
      </c>
      <c r="AC326" t="s">
        <v>917</v>
      </c>
    </row>
    <row r="327" spans="1:29" x14ac:dyDescent="0.25">
      <c r="A327" s="4">
        <v>2025</v>
      </c>
      <c r="B327" s="2">
        <v>45717</v>
      </c>
      <c r="C327" s="2">
        <v>45747</v>
      </c>
      <c r="D327" t="s">
        <v>74</v>
      </c>
      <c r="E327" t="s">
        <v>77</v>
      </c>
      <c r="F327" s="5" t="s">
        <v>614</v>
      </c>
      <c r="G327" s="5" t="s">
        <v>614</v>
      </c>
      <c r="H327" s="5" t="s">
        <v>614</v>
      </c>
      <c r="I327" s="5" t="s">
        <v>614</v>
      </c>
      <c r="J327" t="s">
        <v>668</v>
      </c>
      <c r="K327" t="s">
        <v>904</v>
      </c>
      <c r="L327" s="6">
        <v>3703.6</v>
      </c>
      <c r="M327" s="6">
        <v>3500</v>
      </c>
      <c r="N327" s="7">
        <v>45689</v>
      </c>
      <c r="O327" s="3">
        <v>1</v>
      </c>
      <c r="P327" s="18" t="s">
        <v>916</v>
      </c>
      <c r="Q327" s="3" t="s">
        <v>83</v>
      </c>
      <c r="R327">
        <v>205</v>
      </c>
      <c r="S327">
        <v>76</v>
      </c>
      <c r="T327">
        <v>129</v>
      </c>
      <c r="U327" s="5" t="s">
        <v>253</v>
      </c>
      <c r="V327" s="5" t="s">
        <v>298</v>
      </c>
      <c r="W327" s="5" t="s">
        <v>573</v>
      </c>
      <c r="X327" s="3" t="s">
        <v>671</v>
      </c>
      <c r="Y327" s="8" t="s">
        <v>670</v>
      </c>
      <c r="Z327" s="8" t="s">
        <v>916</v>
      </c>
      <c r="AA327" s="3" t="s">
        <v>669</v>
      </c>
      <c r="AB327" s="2">
        <v>45751</v>
      </c>
      <c r="AC327" t="s">
        <v>917</v>
      </c>
    </row>
    <row r="328" spans="1:29" x14ac:dyDescent="0.25">
      <c r="A328" s="4">
        <v>2025</v>
      </c>
      <c r="B328" s="2">
        <v>45717</v>
      </c>
      <c r="C328" s="2">
        <v>45747</v>
      </c>
      <c r="D328" t="s">
        <v>74</v>
      </c>
      <c r="E328" t="s">
        <v>77</v>
      </c>
      <c r="F328" s="5" t="s">
        <v>591</v>
      </c>
      <c r="G328" s="5" t="s">
        <v>591</v>
      </c>
      <c r="H328" s="5" t="s">
        <v>591</v>
      </c>
      <c r="I328" s="5" t="s">
        <v>591</v>
      </c>
      <c r="J328" t="s">
        <v>668</v>
      </c>
      <c r="K328" t="s">
        <v>905</v>
      </c>
      <c r="L328" s="6">
        <v>13935.29</v>
      </c>
      <c r="M328" s="6">
        <v>12573.3</v>
      </c>
      <c r="N328" s="7">
        <v>45689</v>
      </c>
      <c r="O328" s="3">
        <v>1</v>
      </c>
      <c r="P328" s="18" t="s">
        <v>916</v>
      </c>
      <c r="Q328" s="3" t="s">
        <v>83</v>
      </c>
      <c r="R328">
        <v>205</v>
      </c>
      <c r="S328">
        <v>76</v>
      </c>
      <c r="T328">
        <v>129</v>
      </c>
      <c r="U328" s="5" t="s">
        <v>254</v>
      </c>
      <c r="V328" s="5" t="s">
        <v>351</v>
      </c>
      <c r="W328" s="5" t="s">
        <v>300</v>
      </c>
      <c r="X328" s="3" t="s">
        <v>672</v>
      </c>
      <c r="Y328" s="8" t="s">
        <v>670</v>
      </c>
      <c r="Z328" s="8" t="s">
        <v>916</v>
      </c>
      <c r="AA328" s="3" t="s">
        <v>669</v>
      </c>
      <c r="AB328" s="2">
        <v>45751</v>
      </c>
      <c r="AC328" t="s">
        <v>917</v>
      </c>
    </row>
    <row r="329" spans="1:29" x14ac:dyDescent="0.25">
      <c r="A329" s="4">
        <v>2025</v>
      </c>
      <c r="B329" s="2">
        <v>45717</v>
      </c>
      <c r="C329" s="2">
        <v>45747</v>
      </c>
      <c r="D329" t="s">
        <v>74</v>
      </c>
      <c r="E329" t="s">
        <v>77</v>
      </c>
      <c r="F329" s="5" t="s">
        <v>606</v>
      </c>
      <c r="G329" s="5" t="s">
        <v>606</v>
      </c>
      <c r="H329" s="5" t="s">
        <v>606</v>
      </c>
      <c r="I329" s="5" t="s">
        <v>606</v>
      </c>
      <c r="J329" t="s">
        <v>668</v>
      </c>
      <c r="K329" t="s">
        <v>905</v>
      </c>
      <c r="L329" s="6">
        <v>10300.780000000001</v>
      </c>
      <c r="M329" s="6">
        <v>9497.15</v>
      </c>
      <c r="N329" s="7">
        <v>45689</v>
      </c>
      <c r="O329" s="3">
        <v>1</v>
      </c>
      <c r="P329" s="18" t="s">
        <v>916</v>
      </c>
      <c r="Q329" s="3" t="s">
        <v>83</v>
      </c>
      <c r="R329">
        <v>205</v>
      </c>
      <c r="S329">
        <v>76</v>
      </c>
      <c r="T329">
        <v>129</v>
      </c>
      <c r="U329" s="5" t="s">
        <v>815</v>
      </c>
      <c r="V329" s="5" t="s">
        <v>333</v>
      </c>
      <c r="W329" s="5" t="s">
        <v>464</v>
      </c>
      <c r="X329" s="3" t="s">
        <v>671</v>
      </c>
      <c r="Y329" s="8" t="s">
        <v>670</v>
      </c>
      <c r="Z329" s="8" t="s">
        <v>916</v>
      </c>
      <c r="AA329" s="3" t="s">
        <v>669</v>
      </c>
      <c r="AB329" s="2">
        <v>45751</v>
      </c>
      <c r="AC329" t="s">
        <v>917</v>
      </c>
    </row>
    <row r="330" spans="1:29" x14ac:dyDescent="0.25">
      <c r="A330" s="4">
        <v>2025</v>
      </c>
      <c r="B330" s="2">
        <v>45717</v>
      </c>
      <c r="C330" s="2">
        <v>45747</v>
      </c>
      <c r="D330" t="s">
        <v>74</v>
      </c>
      <c r="E330" t="s">
        <v>77</v>
      </c>
      <c r="F330" s="5" t="s">
        <v>601</v>
      </c>
      <c r="G330" s="5" t="s">
        <v>601</v>
      </c>
      <c r="H330" s="5" t="s">
        <v>601</v>
      </c>
      <c r="I330" s="5" t="s">
        <v>601</v>
      </c>
      <c r="J330" t="s">
        <v>668</v>
      </c>
      <c r="K330" t="s">
        <v>905</v>
      </c>
      <c r="L330" s="6">
        <v>3703.6</v>
      </c>
      <c r="M330" s="6">
        <v>3500</v>
      </c>
      <c r="N330" s="7">
        <v>45689</v>
      </c>
      <c r="O330" s="3">
        <v>1</v>
      </c>
      <c r="P330" s="18" t="s">
        <v>916</v>
      </c>
      <c r="Q330" s="3" t="s">
        <v>83</v>
      </c>
      <c r="R330">
        <v>205</v>
      </c>
      <c r="S330">
        <v>76</v>
      </c>
      <c r="T330">
        <v>129</v>
      </c>
      <c r="U330" s="5" t="s">
        <v>816</v>
      </c>
      <c r="V330" s="5" t="s">
        <v>817</v>
      </c>
      <c r="W330" s="5" t="s">
        <v>465</v>
      </c>
      <c r="X330" s="3" t="s">
        <v>672</v>
      </c>
      <c r="Y330" s="8" t="s">
        <v>670</v>
      </c>
      <c r="Z330" s="8" t="s">
        <v>916</v>
      </c>
      <c r="AA330" s="3" t="s">
        <v>669</v>
      </c>
      <c r="AB330" s="2">
        <v>45751</v>
      </c>
      <c r="AC330" t="s">
        <v>917</v>
      </c>
    </row>
    <row r="331" spans="1:29" x14ac:dyDescent="0.25">
      <c r="A331" s="4">
        <v>2025</v>
      </c>
      <c r="B331" s="2">
        <v>45717</v>
      </c>
      <c r="C331" s="2">
        <v>45747</v>
      </c>
      <c r="D331" t="s">
        <v>74</v>
      </c>
      <c r="E331" t="s">
        <v>77</v>
      </c>
      <c r="F331" s="5" t="s">
        <v>602</v>
      </c>
      <c r="G331" s="5" t="s">
        <v>602</v>
      </c>
      <c r="H331" s="5" t="s">
        <v>602</v>
      </c>
      <c r="I331" s="5" t="s">
        <v>602</v>
      </c>
      <c r="J331" t="s">
        <v>668</v>
      </c>
      <c r="K331" t="s">
        <v>905</v>
      </c>
      <c r="L331" s="6">
        <v>3703.6</v>
      </c>
      <c r="M331" s="6">
        <v>3500</v>
      </c>
      <c r="N331" s="7">
        <v>45689</v>
      </c>
      <c r="O331" s="3">
        <v>1</v>
      </c>
      <c r="P331" s="18" t="s">
        <v>916</v>
      </c>
      <c r="Q331" s="3" t="s">
        <v>83</v>
      </c>
      <c r="R331">
        <v>205</v>
      </c>
      <c r="S331">
        <v>76</v>
      </c>
      <c r="T331">
        <v>129</v>
      </c>
      <c r="U331" s="5" t="s">
        <v>255</v>
      </c>
      <c r="V331" s="5" t="s">
        <v>466</v>
      </c>
      <c r="W331" s="5" t="s">
        <v>574</v>
      </c>
      <c r="X331" s="3" t="s">
        <v>671</v>
      </c>
      <c r="Y331" s="8" t="s">
        <v>670</v>
      </c>
      <c r="Z331" s="8" t="s">
        <v>916</v>
      </c>
      <c r="AA331" s="3" t="s">
        <v>669</v>
      </c>
      <c r="AB331" s="2">
        <v>45751</v>
      </c>
      <c r="AC331" t="s">
        <v>917</v>
      </c>
    </row>
    <row r="332" spans="1:29" x14ac:dyDescent="0.25">
      <c r="A332" s="4">
        <v>2025</v>
      </c>
      <c r="B332" s="2">
        <v>45717</v>
      </c>
      <c r="C332" s="2">
        <v>45747</v>
      </c>
      <c r="D332" t="s">
        <v>74</v>
      </c>
      <c r="E332" t="s">
        <v>77</v>
      </c>
      <c r="F332" s="5" t="s">
        <v>603</v>
      </c>
      <c r="G332" s="5" t="s">
        <v>603</v>
      </c>
      <c r="H332" s="5" t="s">
        <v>603</v>
      </c>
      <c r="I332" s="5" t="s">
        <v>603</v>
      </c>
      <c r="J332" t="s">
        <v>668</v>
      </c>
      <c r="K332" t="s">
        <v>905</v>
      </c>
      <c r="L332" s="6">
        <v>3703.6</v>
      </c>
      <c r="M332" s="6">
        <v>3500</v>
      </c>
      <c r="N332" s="7">
        <v>45689</v>
      </c>
      <c r="O332" s="3">
        <v>1</v>
      </c>
      <c r="P332" s="18" t="s">
        <v>916</v>
      </c>
      <c r="Q332" s="3" t="s">
        <v>83</v>
      </c>
      <c r="R332">
        <v>205</v>
      </c>
      <c r="S332">
        <v>76</v>
      </c>
      <c r="T332">
        <v>129</v>
      </c>
      <c r="U332" s="5" t="s">
        <v>818</v>
      </c>
      <c r="V332" s="5" t="s">
        <v>402</v>
      </c>
      <c r="W332" s="5" t="s">
        <v>317</v>
      </c>
      <c r="X332" s="3" t="s">
        <v>671</v>
      </c>
      <c r="Y332" s="8" t="s">
        <v>670</v>
      </c>
      <c r="Z332" s="8" t="s">
        <v>916</v>
      </c>
      <c r="AA332" s="3" t="s">
        <v>669</v>
      </c>
      <c r="AB332" s="2">
        <v>45751</v>
      </c>
      <c r="AC332" t="s">
        <v>917</v>
      </c>
    </row>
    <row r="333" spans="1:29" x14ac:dyDescent="0.25">
      <c r="A333" s="4">
        <v>2025</v>
      </c>
      <c r="B333" s="2">
        <v>45717</v>
      </c>
      <c r="C333" s="2">
        <v>45747</v>
      </c>
      <c r="D333" t="s">
        <v>74</v>
      </c>
      <c r="E333" t="s">
        <v>77</v>
      </c>
      <c r="F333" s="5" t="s">
        <v>604</v>
      </c>
      <c r="G333" s="5" t="s">
        <v>604</v>
      </c>
      <c r="H333" s="5" t="s">
        <v>604</v>
      </c>
      <c r="I333" s="5" t="s">
        <v>604</v>
      </c>
      <c r="J333" t="s">
        <v>668</v>
      </c>
      <c r="K333" t="s">
        <v>905</v>
      </c>
      <c r="L333" s="6">
        <v>3703.6</v>
      </c>
      <c r="M333" s="6">
        <v>3500</v>
      </c>
      <c r="N333" s="7">
        <v>45689</v>
      </c>
      <c r="O333" s="3">
        <v>1</v>
      </c>
      <c r="P333" s="18" t="s">
        <v>916</v>
      </c>
      <c r="Q333" s="3" t="s">
        <v>83</v>
      </c>
      <c r="R333">
        <v>205</v>
      </c>
      <c r="S333">
        <v>76</v>
      </c>
      <c r="T333">
        <v>129</v>
      </c>
      <c r="U333" s="5" t="s">
        <v>819</v>
      </c>
      <c r="V333" s="5" t="s">
        <v>360</v>
      </c>
      <c r="W333" s="5" t="s">
        <v>285</v>
      </c>
      <c r="X333" s="3" t="s">
        <v>671</v>
      </c>
      <c r="Y333" s="8" t="s">
        <v>670</v>
      </c>
      <c r="Z333" s="8" t="s">
        <v>916</v>
      </c>
      <c r="AA333" s="3" t="s">
        <v>669</v>
      </c>
      <c r="AB333" s="2">
        <v>45751</v>
      </c>
      <c r="AC333" t="s">
        <v>917</v>
      </c>
    </row>
    <row r="334" spans="1:29" x14ac:dyDescent="0.25">
      <c r="A334" s="4">
        <v>2025</v>
      </c>
      <c r="B334" s="2">
        <v>45717</v>
      </c>
      <c r="C334" s="2">
        <v>45747</v>
      </c>
      <c r="D334" t="s">
        <v>74</v>
      </c>
      <c r="E334" t="s">
        <v>77</v>
      </c>
      <c r="F334" s="5" t="s">
        <v>591</v>
      </c>
      <c r="G334" s="5" t="s">
        <v>591</v>
      </c>
      <c r="H334" s="5" t="s">
        <v>591</v>
      </c>
      <c r="I334" s="5" t="s">
        <v>591</v>
      </c>
      <c r="J334" t="s">
        <v>668</v>
      </c>
      <c r="K334" t="s">
        <v>906</v>
      </c>
      <c r="L334" s="6">
        <v>13935.29</v>
      </c>
      <c r="M334" s="6">
        <v>12573.3</v>
      </c>
      <c r="N334" s="7">
        <v>45689</v>
      </c>
      <c r="O334" s="3">
        <v>1</v>
      </c>
      <c r="P334" s="18" t="s">
        <v>916</v>
      </c>
      <c r="Q334" s="3" t="s">
        <v>83</v>
      </c>
      <c r="R334">
        <v>205</v>
      </c>
      <c r="S334">
        <v>76</v>
      </c>
      <c r="T334">
        <v>129</v>
      </c>
      <c r="U334" s="5" t="s">
        <v>820</v>
      </c>
      <c r="V334" s="5" t="s">
        <v>296</v>
      </c>
      <c r="W334" s="5" t="s">
        <v>354</v>
      </c>
      <c r="X334" s="3" t="s">
        <v>672</v>
      </c>
      <c r="Y334" s="8" t="s">
        <v>670</v>
      </c>
      <c r="Z334" s="8" t="s">
        <v>916</v>
      </c>
      <c r="AA334" s="3" t="s">
        <v>669</v>
      </c>
      <c r="AB334" s="2">
        <v>45751</v>
      </c>
      <c r="AC334" t="s">
        <v>917</v>
      </c>
    </row>
    <row r="335" spans="1:29" x14ac:dyDescent="0.25">
      <c r="A335" s="4">
        <v>2025</v>
      </c>
      <c r="B335" s="2">
        <v>45717</v>
      </c>
      <c r="C335" s="2">
        <v>45747</v>
      </c>
      <c r="D335" t="s">
        <v>74</v>
      </c>
      <c r="E335" t="s">
        <v>77</v>
      </c>
      <c r="F335" s="5" t="s">
        <v>606</v>
      </c>
      <c r="G335" s="5" t="s">
        <v>606</v>
      </c>
      <c r="H335" s="5" t="s">
        <v>606</v>
      </c>
      <c r="I335" s="5" t="s">
        <v>606</v>
      </c>
      <c r="J335" t="s">
        <v>668</v>
      </c>
      <c r="K335" t="s">
        <v>906</v>
      </c>
      <c r="L335" s="6">
        <v>10300.780000000001</v>
      </c>
      <c r="M335" s="6">
        <v>9497.15</v>
      </c>
      <c r="N335" s="7">
        <v>45689</v>
      </c>
      <c r="O335" s="3">
        <v>1</v>
      </c>
      <c r="P335" s="18" t="s">
        <v>916</v>
      </c>
      <c r="Q335" s="3" t="s">
        <v>83</v>
      </c>
      <c r="R335">
        <v>205</v>
      </c>
      <c r="S335">
        <v>76</v>
      </c>
      <c r="T335">
        <v>129</v>
      </c>
      <c r="U335" s="5" t="s">
        <v>821</v>
      </c>
      <c r="V335" s="5" t="s">
        <v>313</v>
      </c>
      <c r="W335" s="5" t="s">
        <v>298</v>
      </c>
      <c r="X335" s="3" t="s">
        <v>671</v>
      </c>
      <c r="Y335" s="8" t="s">
        <v>670</v>
      </c>
      <c r="Z335" s="8" t="s">
        <v>916</v>
      </c>
      <c r="AA335" s="3" t="s">
        <v>669</v>
      </c>
      <c r="AB335" s="2">
        <v>45751</v>
      </c>
      <c r="AC335" t="s">
        <v>917</v>
      </c>
    </row>
    <row r="336" spans="1:29" x14ac:dyDescent="0.25">
      <c r="A336" s="4">
        <v>2025</v>
      </c>
      <c r="B336" s="2">
        <v>45717</v>
      </c>
      <c r="C336" s="2">
        <v>45747</v>
      </c>
      <c r="D336" t="s">
        <v>74</v>
      </c>
      <c r="E336" t="s">
        <v>77</v>
      </c>
      <c r="F336" s="5" t="s">
        <v>601</v>
      </c>
      <c r="G336" s="5" t="s">
        <v>601</v>
      </c>
      <c r="H336" s="5" t="s">
        <v>601</v>
      </c>
      <c r="I336" s="5" t="s">
        <v>601</v>
      </c>
      <c r="J336" t="s">
        <v>668</v>
      </c>
      <c r="K336" t="s">
        <v>906</v>
      </c>
      <c r="L336" s="6">
        <v>3703.6</v>
      </c>
      <c r="M336" s="6">
        <v>3500</v>
      </c>
      <c r="N336" s="7">
        <v>45689</v>
      </c>
      <c r="O336" s="3">
        <v>1</v>
      </c>
      <c r="P336" s="18" t="s">
        <v>916</v>
      </c>
      <c r="Q336" s="3" t="s">
        <v>83</v>
      </c>
      <c r="R336">
        <v>205</v>
      </c>
      <c r="S336">
        <v>76</v>
      </c>
      <c r="T336">
        <v>129</v>
      </c>
      <c r="U336" s="5" t="s">
        <v>683</v>
      </c>
      <c r="V336" s="5" t="s">
        <v>403</v>
      </c>
      <c r="W336" s="5" t="s">
        <v>467</v>
      </c>
      <c r="X336" s="3" t="s">
        <v>671</v>
      </c>
      <c r="Y336" s="8" t="s">
        <v>670</v>
      </c>
      <c r="Z336" s="8" t="s">
        <v>916</v>
      </c>
      <c r="AA336" s="3" t="s">
        <v>669</v>
      </c>
      <c r="AB336" s="2">
        <v>45751</v>
      </c>
      <c r="AC336" t="s">
        <v>917</v>
      </c>
    </row>
    <row r="337" spans="1:29" x14ac:dyDescent="0.25">
      <c r="A337" s="4">
        <v>2025</v>
      </c>
      <c r="B337" s="2">
        <v>45717</v>
      </c>
      <c r="C337" s="2">
        <v>45747</v>
      </c>
      <c r="D337" t="s">
        <v>74</v>
      </c>
      <c r="E337" t="s">
        <v>77</v>
      </c>
      <c r="F337" s="5" t="s">
        <v>602</v>
      </c>
      <c r="G337" s="5" t="s">
        <v>602</v>
      </c>
      <c r="H337" s="5" t="s">
        <v>602</v>
      </c>
      <c r="I337" s="5" t="s">
        <v>602</v>
      </c>
      <c r="J337" t="s">
        <v>668</v>
      </c>
      <c r="K337" t="s">
        <v>906</v>
      </c>
      <c r="L337" s="6">
        <v>3703.6</v>
      </c>
      <c r="M337" s="6">
        <v>3500</v>
      </c>
      <c r="N337" s="7">
        <v>45689</v>
      </c>
      <c r="O337" s="3">
        <v>1</v>
      </c>
      <c r="P337" s="18" t="s">
        <v>916</v>
      </c>
      <c r="Q337" s="3" t="s">
        <v>83</v>
      </c>
      <c r="R337">
        <v>205</v>
      </c>
      <c r="S337">
        <v>76</v>
      </c>
      <c r="T337">
        <v>129</v>
      </c>
      <c r="U337" s="5" t="s">
        <v>256</v>
      </c>
      <c r="V337" s="5" t="s">
        <v>468</v>
      </c>
      <c r="W337" s="5" t="s">
        <v>575</v>
      </c>
      <c r="X337" s="3" t="s">
        <v>672</v>
      </c>
      <c r="Y337" s="8" t="s">
        <v>670</v>
      </c>
      <c r="Z337" s="8" t="s">
        <v>916</v>
      </c>
      <c r="AA337" s="3" t="s">
        <v>669</v>
      </c>
      <c r="AB337" s="2">
        <v>45751</v>
      </c>
      <c r="AC337" t="s">
        <v>917</v>
      </c>
    </row>
    <row r="338" spans="1:29" x14ac:dyDescent="0.25">
      <c r="A338" s="4">
        <v>2025</v>
      </c>
      <c r="B338" s="2">
        <v>45717</v>
      </c>
      <c r="C338" s="2">
        <v>45747</v>
      </c>
      <c r="D338" t="s">
        <v>74</v>
      </c>
      <c r="E338" t="s">
        <v>77</v>
      </c>
      <c r="F338" s="5" t="s">
        <v>615</v>
      </c>
      <c r="G338" s="5" t="s">
        <v>615</v>
      </c>
      <c r="H338" s="5" t="s">
        <v>615</v>
      </c>
      <c r="I338" s="5" t="s">
        <v>615</v>
      </c>
      <c r="J338" t="s">
        <v>668</v>
      </c>
      <c r="K338" t="s">
        <v>907</v>
      </c>
      <c r="L338" s="6">
        <v>13935.29</v>
      </c>
      <c r="M338" s="6">
        <v>12573.3</v>
      </c>
      <c r="N338" s="7">
        <v>45689</v>
      </c>
      <c r="O338" s="3">
        <v>1</v>
      </c>
      <c r="P338" s="18" t="s">
        <v>916</v>
      </c>
      <c r="Q338" s="3" t="s">
        <v>83</v>
      </c>
      <c r="R338">
        <v>205</v>
      </c>
      <c r="S338">
        <v>76</v>
      </c>
      <c r="T338">
        <v>129</v>
      </c>
      <c r="U338" s="5" t="s">
        <v>257</v>
      </c>
      <c r="V338" s="5" t="s">
        <v>469</v>
      </c>
      <c r="W338" s="5" t="s">
        <v>454</v>
      </c>
      <c r="X338" s="3" t="s">
        <v>672</v>
      </c>
      <c r="Y338" s="8" t="s">
        <v>670</v>
      </c>
      <c r="Z338" s="8" t="s">
        <v>916</v>
      </c>
      <c r="AA338" s="3" t="s">
        <v>669</v>
      </c>
      <c r="AB338" s="2">
        <v>45751</v>
      </c>
      <c r="AC338" t="s">
        <v>917</v>
      </c>
    </row>
    <row r="339" spans="1:29" x14ac:dyDescent="0.25">
      <c r="A339" s="4">
        <v>2025</v>
      </c>
      <c r="B339" s="2">
        <v>45717</v>
      </c>
      <c r="C339" s="2">
        <v>45747</v>
      </c>
      <c r="D339" t="s">
        <v>74</v>
      </c>
      <c r="E339" t="s">
        <v>77</v>
      </c>
      <c r="F339" s="5" t="s">
        <v>616</v>
      </c>
      <c r="G339" s="5" t="s">
        <v>616</v>
      </c>
      <c r="H339" s="5" t="s">
        <v>616</v>
      </c>
      <c r="I339" s="5" t="s">
        <v>616</v>
      </c>
      <c r="J339" t="s">
        <v>668</v>
      </c>
      <c r="K339" t="s">
        <v>907</v>
      </c>
      <c r="L339" s="6">
        <v>10300.780000000001</v>
      </c>
      <c r="M339" s="6">
        <v>9497.15</v>
      </c>
      <c r="N339" s="7">
        <v>45689</v>
      </c>
      <c r="O339" s="3">
        <v>1</v>
      </c>
      <c r="P339" s="18" t="s">
        <v>916</v>
      </c>
      <c r="Q339" s="3" t="s">
        <v>83</v>
      </c>
      <c r="R339">
        <v>205</v>
      </c>
      <c r="S339">
        <v>76</v>
      </c>
      <c r="T339">
        <v>129</v>
      </c>
      <c r="U339" s="5" t="s">
        <v>258</v>
      </c>
      <c r="V339" s="5" t="s">
        <v>470</v>
      </c>
      <c r="W339" s="5" t="s">
        <v>318</v>
      </c>
      <c r="X339" s="3" t="s">
        <v>671</v>
      </c>
      <c r="Y339" s="8" t="s">
        <v>670</v>
      </c>
      <c r="Z339" s="8" t="s">
        <v>916</v>
      </c>
      <c r="AA339" s="3" t="s">
        <v>669</v>
      </c>
      <c r="AB339" s="2">
        <v>45751</v>
      </c>
      <c r="AC339" t="s">
        <v>917</v>
      </c>
    </row>
    <row r="340" spans="1:29" x14ac:dyDescent="0.25">
      <c r="A340" s="4">
        <v>2025</v>
      </c>
      <c r="B340" s="2">
        <v>45717</v>
      </c>
      <c r="C340" s="2">
        <v>45747</v>
      </c>
      <c r="D340" t="s">
        <v>74</v>
      </c>
      <c r="E340" t="s">
        <v>77</v>
      </c>
      <c r="F340" s="5" t="s">
        <v>617</v>
      </c>
      <c r="G340" s="5" t="s">
        <v>617</v>
      </c>
      <c r="H340" s="5" t="s">
        <v>617</v>
      </c>
      <c r="I340" s="5" t="s">
        <v>617</v>
      </c>
      <c r="J340" t="s">
        <v>668</v>
      </c>
      <c r="K340" t="s">
        <v>907</v>
      </c>
      <c r="L340" s="6">
        <v>3703.6</v>
      </c>
      <c r="M340" s="6">
        <v>3500</v>
      </c>
      <c r="N340" s="7">
        <v>45689</v>
      </c>
      <c r="O340" s="3">
        <v>1</v>
      </c>
      <c r="P340" s="18" t="s">
        <v>916</v>
      </c>
      <c r="Q340" s="3" t="s">
        <v>83</v>
      </c>
      <c r="R340">
        <v>205</v>
      </c>
      <c r="S340">
        <v>76</v>
      </c>
      <c r="T340">
        <v>129</v>
      </c>
      <c r="U340" s="5" t="s">
        <v>770</v>
      </c>
      <c r="V340" s="5" t="s">
        <v>822</v>
      </c>
      <c r="W340" s="5" t="s">
        <v>303</v>
      </c>
      <c r="X340" s="3" t="s">
        <v>671</v>
      </c>
      <c r="Y340" s="8" t="s">
        <v>670</v>
      </c>
      <c r="Z340" s="8" t="s">
        <v>916</v>
      </c>
      <c r="AA340" s="3" t="s">
        <v>669</v>
      </c>
      <c r="AB340" s="2">
        <v>45751</v>
      </c>
      <c r="AC340" t="s">
        <v>917</v>
      </c>
    </row>
    <row r="341" spans="1:29" x14ac:dyDescent="0.25">
      <c r="A341" s="4">
        <v>2025</v>
      </c>
      <c r="B341" s="2">
        <v>45717</v>
      </c>
      <c r="C341" s="2">
        <v>45747</v>
      </c>
      <c r="D341" t="s">
        <v>74</v>
      </c>
      <c r="E341" t="s">
        <v>77</v>
      </c>
      <c r="F341" s="5" t="s">
        <v>618</v>
      </c>
      <c r="G341" s="5" t="s">
        <v>618</v>
      </c>
      <c r="H341" s="5" t="s">
        <v>618</v>
      </c>
      <c r="I341" s="5" t="s">
        <v>618</v>
      </c>
      <c r="J341" t="s">
        <v>668</v>
      </c>
      <c r="K341" t="s">
        <v>907</v>
      </c>
      <c r="L341" s="6">
        <v>3703.6</v>
      </c>
      <c r="M341" s="6">
        <v>3500</v>
      </c>
      <c r="N341" s="7">
        <v>45689</v>
      </c>
      <c r="O341" s="3">
        <v>1</v>
      </c>
      <c r="P341" s="18" t="s">
        <v>916</v>
      </c>
      <c r="Q341" s="3" t="s">
        <v>83</v>
      </c>
      <c r="R341">
        <v>205</v>
      </c>
      <c r="S341">
        <v>76</v>
      </c>
      <c r="T341">
        <v>129</v>
      </c>
      <c r="U341" s="5" t="s">
        <v>259</v>
      </c>
      <c r="V341" s="5" t="s">
        <v>471</v>
      </c>
      <c r="W341" s="5" t="s">
        <v>576</v>
      </c>
      <c r="X341" s="3" t="s">
        <v>671</v>
      </c>
      <c r="Y341" s="8" t="s">
        <v>670</v>
      </c>
      <c r="Z341" s="8" t="s">
        <v>916</v>
      </c>
      <c r="AA341" s="3" t="s">
        <v>669</v>
      </c>
      <c r="AB341" s="2">
        <v>45751</v>
      </c>
      <c r="AC341" t="s">
        <v>917</v>
      </c>
    </row>
    <row r="342" spans="1:29" x14ac:dyDescent="0.25">
      <c r="A342" s="4">
        <v>2025</v>
      </c>
      <c r="B342" s="2">
        <v>45717</v>
      </c>
      <c r="C342" s="2">
        <v>45747</v>
      </c>
      <c r="D342" t="s">
        <v>74</v>
      </c>
      <c r="E342" t="s">
        <v>77</v>
      </c>
      <c r="F342" s="5" t="s">
        <v>619</v>
      </c>
      <c r="G342" s="5" t="s">
        <v>619</v>
      </c>
      <c r="H342" s="5" t="s">
        <v>619</v>
      </c>
      <c r="I342" s="5" t="s">
        <v>619</v>
      </c>
      <c r="J342" t="s">
        <v>668</v>
      </c>
      <c r="K342" t="s">
        <v>907</v>
      </c>
      <c r="L342" s="6">
        <v>3703.6</v>
      </c>
      <c r="M342" s="6">
        <v>3500</v>
      </c>
      <c r="N342" s="7">
        <v>45689</v>
      </c>
      <c r="O342" s="3">
        <v>1</v>
      </c>
      <c r="P342" s="18" t="s">
        <v>916</v>
      </c>
      <c r="Q342" s="3" t="s">
        <v>83</v>
      </c>
      <c r="R342">
        <v>205</v>
      </c>
      <c r="S342">
        <v>76</v>
      </c>
      <c r="T342">
        <v>129</v>
      </c>
      <c r="U342" s="5" t="s">
        <v>823</v>
      </c>
      <c r="V342" s="5" t="s">
        <v>461</v>
      </c>
      <c r="W342" s="5" t="s">
        <v>472</v>
      </c>
      <c r="X342" s="3" t="s">
        <v>671</v>
      </c>
      <c r="Y342" s="8" t="s">
        <v>670</v>
      </c>
      <c r="Z342" s="8" t="s">
        <v>916</v>
      </c>
      <c r="AA342" s="3" t="s">
        <v>669</v>
      </c>
      <c r="AB342" s="2">
        <v>45751</v>
      </c>
      <c r="AC342" t="s">
        <v>917</v>
      </c>
    </row>
    <row r="343" spans="1:29" x14ac:dyDescent="0.25">
      <c r="A343" s="4">
        <v>2025</v>
      </c>
      <c r="B343" s="2">
        <v>45717</v>
      </c>
      <c r="C343" s="2">
        <v>45747</v>
      </c>
      <c r="D343" t="s">
        <v>74</v>
      </c>
      <c r="E343" t="s">
        <v>77</v>
      </c>
      <c r="F343" s="5" t="s">
        <v>591</v>
      </c>
      <c r="G343" s="5" t="s">
        <v>591</v>
      </c>
      <c r="H343" s="5" t="s">
        <v>591</v>
      </c>
      <c r="I343" s="5" t="s">
        <v>591</v>
      </c>
      <c r="J343" t="s">
        <v>668</v>
      </c>
      <c r="K343" t="s">
        <v>908</v>
      </c>
      <c r="L343" s="6">
        <v>15419.45</v>
      </c>
      <c r="M343" s="6">
        <v>13791.5</v>
      </c>
      <c r="N343" s="7">
        <v>45689</v>
      </c>
      <c r="O343" s="3">
        <v>1</v>
      </c>
      <c r="P343" s="18" t="s">
        <v>916</v>
      </c>
      <c r="Q343" s="3" t="s">
        <v>83</v>
      </c>
      <c r="R343">
        <v>205</v>
      </c>
      <c r="S343">
        <v>76</v>
      </c>
      <c r="T343">
        <v>129</v>
      </c>
      <c r="U343" s="5" t="s">
        <v>260</v>
      </c>
      <c r="V343" s="5" t="s">
        <v>303</v>
      </c>
      <c r="W343" s="5" t="s">
        <v>577</v>
      </c>
      <c r="X343" s="3" t="s">
        <v>671</v>
      </c>
      <c r="Y343" s="8" t="s">
        <v>670</v>
      </c>
      <c r="Z343" s="8" t="s">
        <v>916</v>
      </c>
      <c r="AA343" s="3" t="s">
        <v>669</v>
      </c>
      <c r="AB343" s="2">
        <v>45751</v>
      </c>
      <c r="AC343" t="s">
        <v>917</v>
      </c>
    </row>
    <row r="344" spans="1:29" x14ac:dyDescent="0.25">
      <c r="A344" s="4">
        <v>2025</v>
      </c>
      <c r="B344" s="2">
        <v>45717</v>
      </c>
      <c r="C344" s="2">
        <v>45747</v>
      </c>
      <c r="D344" t="s">
        <v>74</v>
      </c>
      <c r="E344" t="s">
        <v>77</v>
      </c>
      <c r="F344" s="5" t="s">
        <v>606</v>
      </c>
      <c r="G344" s="5" t="s">
        <v>606</v>
      </c>
      <c r="H344" s="5" t="s">
        <v>606</v>
      </c>
      <c r="I344" s="5" t="s">
        <v>606</v>
      </c>
      <c r="J344" t="s">
        <v>668</v>
      </c>
      <c r="K344" t="s">
        <v>908</v>
      </c>
      <c r="L344" s="6">
        <v>11722.63</v>
      </c>
      <c r="M344" s="6">
        <v>10733.86</v>
      </c>
      <c r="N344" s="7">
        <v>45689</v>
      </c>
      <c r="O344" s="3">
        <v>1</v>
      </c>
      <c r="P344" s="18" t="s">
        <v>916</v>
      </c>
      <c r="Q344" s="3" t="s">
        <v>83</v>
      </c>
      <c r="R344">
        <v>205</v>
      </c>
      <c r="S344">
        <v>76</v>
      </c>
      <c r="T344">
        <v>129</v>
      </c>
      <c r="U344" s="5" t="s">
        <v>775</v>
      </c>
      <c r="V344" s="5" t="s">
        <v>397</v>
      </c>
      <c r="W344" s="5" t="s">
        <v>458</v>
      </c>
      <c r="X344" s="3" t="s">
        <v>672</v>
      </c>
      <c r="Y344" s="8" t="s">
        <v>670</v>
      </c>
      <c r="Z344" s="8" t="s">
        <v>916</v>
      </c>
      <c r="AA344" s="3" t="s">
        <v>669</v>
      </c>
      <c r="AB344" s="2">
        <v>45751</v>
      </c>
      <c r="AC344" t="s">
        <v>917</v>
      </c>
    </row>
    <row r="345" spans="1:29" x14ac:dyDescent="0.25">
      <c r="A345" s="4">
        <v>2025</v>
      </c>
      <c r="B345" s="2">
        <v>45717</v>
      </c>
      <c r="C345" s="2">
        <v>45747</v>
      </c>
      <c r="D345" t="s">
        <v>74</v>
      </c>
      <c r="E345" t="s">
        <v>77</v>
      </c>
      <c r="F345" s="5" t="s">
        <v>601</v>
      </c>
      <c r="G345" s="5" t="s">
        <v>601</v>
      </c>
      <c r="H345" s="5" t="s">
        <v>601</v>
      </c>
      <c r="I345" s="5" t="s">
        <v>601</v>
      </c>
      <c r="J345" t="s">
        <v>668</v>
      </c>
      <c r="K345" t="s">
        <v>908</v>
      </c>
      <c r="L345" s="6">
        <v>3703.6</v>
      </c>
      <c r="M345" s="6">
        <v>3500</v>
      </c>
      <c r="N345" s="7">
        <v>45689</v>
      </c>
      <c r="O345" s="3">
        <v>1</v>
      </c>
      <c r="P345" s="18" t="s">
        <v>916</v>
      </c>
      <c r="Q345" s="3" t="s">
        <v>83</v>
      </c>
      <c r="R345">
        <v>205</v>
      </c>
      <c r="S345">
        <v>76</v>
      </c>
      <c r="T345">
        <v>129</v>
      </c>
      <c r="U345" s="5" t="s">
        <v>261</v>
      </c>
      <c r="V345" s="5" t="s">
        <v>473</v>
      </c>
      <c r="W345" s="5" t="s">
        <v>578</v>
      </c>
      <c r="X345" s="3" t="s">
        <v>671</v>
      </c>
      <c r="Y345" s="8" t="s">
        <v>670</v>
      </c>
      <c r="Z345" s="8" t="s">
        <v>916</v>
      </c>
      <c r="AA345" s="3" t="s">
        <v>669</v>
      </c>
      <c r="AB345" s="2">
        <v>45751</v>
      </c>
      <c r="AC345" t="s">
        <v>917</v>
      </c>
    </row>
    <row r="346" spans="1:29" x14ac:dyDescent="0.25">
      <c r="A346" s="4">
        <v>2025</v>
      </c>
      <c r="B346" s="2">
        <v>45717</v>
      </c>
      <c r="C346" s="2">
        <v>45747</v>
      </c>
      <c r="D346" t="s">
        <v>74</v>
      </c>
      <c r="E346" t="s">
        <v>77</v>
      </c>
      <c r="F346" s="5" t="s">
        <v>602</v>
      </c>
      <c r="G346" s="5" t="s">
        <v>602</v>
      </c>
      <c r="H346" s="5" t="s">
        <v>602</v>
      </c>
      <c r="I346" s="5" t="s">
        <v>602</v>
      </c>
      <c r="J346" t="s">
        <v>668</v>
      </c>
      <c r="K346" t="s">
        <v>908</v>
      </c>
      <c r="L346" s="6">
        <v>3703.6</v>
      </c>
      <c r="M346" s="6">
        <v>3500</v>
      </c>
      <c r="N346" s="7">
        <v>45689</v>
      </c>
      <c r="O346" s="3">
        <v>1</v>
      </c>
      <c r="P346" s="18" t="s">
        <v>916</v>
      </c>
      <c r="Q346" s="3" t="s">
        <v>83</v>
      </c>
      <c r="R346">
        <v>205</v>
      </c>
      <c r="S346">
        <v>76</v>
      </c>
      <c r="T346">
        <v>129</v>
      </c>
      <c r="U346" s="5" t="s">
        <v>824</v>
      </c>
      <c r="V346" s="5" t="s">
        <v>303</v>
      </c>
      <c r="W346" s="5" t="s">
        <v>474</v>
      </c>
      <c r="X346" s="3" t="s">
        <v>672</v>
      </c>
      <c r="Y346" s="8" t="s">
        <v>670</v>
      </c>
      <c r="Z346" s="8" t="s">
        <v>916</v>
      </c>
      <c r="AA346" s="3" t="s">
        <v>669</v>
      </c>
      <c r="AB346" s="2">
        <v>45751</v>
      </c>
      <c r="AC346" t="s">
        <v>917</v>
      </c>
    </row>
    <row r="347" spans="1:29" x14ac:dyDescent="0.25">
      <c r="A347" s="4">
        <v>2025</v>
      </c>
      <c r="B347" s="2">
        <v>45717</v>
      </c>
      <c r="C347" s="2">
        <v>45747</v>
      </c>
      <c r="D347" t="s">
        <v>74</v>
      </c>
      <c r="E347" t="s">
        <v>77</v>
      </c>
      <c r="F347" s="5" t="s">
        <v>603</v>
      </c>
      <c r="G347" s="5" t="s">
        <v>603</v>
      </c>
      <c r="H347" s="5" t="s">
        <v>603</v>
      </c>
      <c r="I347" s="5" t="s">
        <v>603</v>
      </c>
      <c r="J347" t="s">
        <v>668</v>
      </c>
      <c r="K347" t="s">
        <v>908</v>
      </c>
      <c r="L347" s="6">
        <v>3703.6</v>
      </c>
      <c r="M347" s="6">
        <v>3500</v>
      </c>
      <c r="N347" s="7">
        <v>45689</v>
      </c>
      <c r="O347" s="3">
        <v>1</v>
      </c>
      <c r="P347" s="18" t="s">
        <v>916</v>
      </c>
      <c r="Q347" s="3" t="s">
        <v>83</v>
      </c>
      <c r="R347">
        <v>205</v>
      </c>
      <c r="S347">
        <v>76</v>
      </c>
      <c r="T347">
        <v>129</v>
      </c>
      <c r="U347" s="5" t="s">
        <v>123</v>
      </c>
      <c r="V347" s="5" t="s">
        <v>475</v>
      </c>
      <c r="W347" s="5" t="s">
        <v>579</v>
      </c>
      <c r="X347" s="3" t="s">
        <v>671</v>
      </c>
      <c r="Y347" s="8" t="s">
        <v>670</v>
      </c>
      <c r="Z347" s="8" t="s">
        <v>916</v>
      </c>
      <c r="AA347" s="3" t="s">
        <v>669</v>
      </c>
      <c r="AB347" s="2">
        <v>45751</v>
      </c>
      <c r="AC347" t="s">
        <v>917</v>
      </c>
    </row>
    <row r="348" spans="1:29" x14ac:dyDescent="0.25">
      <c r="A348" s="4">
        <v>2025</v>
      </c>
      <c r="B348" s="2">
        <v>45717</v>
      </c>
      <c r="C348" s="2">
        <v>45747</v>
      </c>
      <c r="D348" t="s">
        <v>74</v>
      </c>
      <c r="E348" t="s">
        <v>77</v>
      </c>
      <c r="F348" s="5" t="s">
        <v>604</v>
      </c>
      <c r="G348" s="5" t="s">
        <v>604</v>
      </c>
      <c r="H348" s="5" t="s">
        <v>604</v>
      </c>
      <c r="I348" s="5" t="s">
        <v>604</v>
      </c>
      <c r="J348" t="s">
        <v>668</v>
      </c>
      <c r="K348" t="s">
        <v>908</v>
      </c>
      <c r="L348" s="6">
        <v>3703.6</v>
      </c>
      <c r="M348" s="6">
        <v>3500</v>
      </c>
      <c r="N348" s="7">
        <v>45689</v>
      </c>
      <c r="O348" s="3">
        <v>1</v>
      </c>
      <c r="P348" s="18" t="s">
        <v>916</v>
      </c>
      <c r="Q348" s="3" t="s">
        <v>83</v>
      </c>
      <c r="R348">
        <v>205</v>
      </c>
      <c r="S348">
        <v>76</v>
      </c>
      <c r="T348">
        <v>129</v>
      </c>
      <c r="U348" s="5" t="s">
        <v>262</v>
      </c>
      <c r="V348" s="5" t="s">
        <v>476</v>
      </c>
      <c r="W348" s="5" t="s">
        <v>580</v>
      </c>
      <c r="X348" s="3" t="s">
        <v>672</v>
      </c>
      <c r="Y348" s="8" t="s">
        <v>670</v>
      </c>
      <c r="Z348" s="8" t="s">
        <v>916</v>
      </c>
      <c r="AA348" s="3" t="s">
        <v>669</v>
      </c>
      <c r="AB348" s="2">
        <v>45751</v>
      </c>
      <c r="AC348" t="s">
        <v>917</v>
      </c>
    </row>
    <row r="349" spans="1:29" x14ac:dyDescent="0.25">
      <c r="A349" s="4">
        <v>2025</v>
      </c>
      <c r="B349" s="2">
        <v>45717</v>
      </c>
      <c r="C349" s="2">
        <v>45747</v>
      </c>
      <c r="D349" t="s">
        <v>74</v>
      </c>
      <c r="E349" t="s">
        <v>77</v>
      </c>
      <c r="F349" s="5" t="s">
        <v>607</v>
      </c>
      <c r="G349" s="5" t="s">
        <v>607</v>
      </c>
      <c r="H349" s="5" t="s">
        <v>607</v>
      </c>
      <c r="I349" s="5" t="s">
        <v>607</v>
      </c>
      <c r="J349" t="s">
        <v>668</v>
      </c>
      <c r="K349" t="s">
        <v>908</v>
      </c>
      <c r="L349" s="6">
        <v>0</v>
      </c>
      <c r="M349" s="6">
        <v>0</v>
      </c>
      <c r="N349" s="7">
        <v>45689</v>
      </c>
      <c r="O349" s="3">
        <v>1</v>
      </c>
      <c r="P349" s="18" t="s">
        <v>916</v>
      </c>
      <c r="Q349" s="3" t="s">
        <v>83</v>
      </c>
      <c r="R349">
        <v>205</v>
      </c>
      <c r="S349">
        <v>76</v>
      </c>
      <c r="T349">
        <v>129</v>
      </c>
      <c r="U349" s="5" t="s">
        <v>816</v>
      </c>
      <c r="V349" s="5" t="s">
        <v>318</v>
      </c>
      <c r="W349" s="5" t="s">
        <v>477</v>
      </c>
      <c r="X349" s="3" t="s">
        <v>672</v>
      </c>
      <c r="Y349" s="8" t="s">
        <v>670</v>
      </c>
      <c r="Z349" s="8" t="s">
        <v>916</v>
      </c>
      <c r="AA349" s="3" t="s">
        <v>669</v>
      </c>
      <c r="AB349" s="2">
        <v>45751</v>
      </c>
      <c r="AC349" t="s">
        <v>917</v>
      </c>
    </row>
    <row r="350" spans="1:29" x14ac:dyDescent="0.25">
      <c r="A350" s="4">
        <v>2025</v>
      </c>
      <c r="B350" s="2">
        <v>45717</v>
      </c>
      <c r="C350" s="2">
        <v>45747</v>
      </c>
      <c r="D350" t="s">
        <v>74</v>
      </c>
      <c r="E350" t="s">
        <v>77</v>
      </c>
      <c r="F350" s="5" t="s">
        <v>591</v>
      </c>
      <c r="G350" s="5" t="s">
        <v>591</v>
      </c>
      <c r="H350" s="5" t="s">
        <v>591</v>
      </c>
      <c r="I350" s="5" t="s">
        <v>591</v>
      </c>
      <c r="J350" t="s">
        <v>668</v>
      </c>
      <c r="K350" t="s">
        <v>909</v>
      </c>
      <c r="L350" s="6">
        <v>15419.45</v>
      </c>
      <c r="M350" s="6">
        <v>13791.5</v>
      </c>
      <c r="N350" s="7">
        <v>45689</v>
      </c>
      <c r="O350" s="3">
        <v>1</v>
      </c>
      <c r="P350" s="18" t="s">
        <v>916</v>
      </c>
      <c r="Q350" s="3" t="s">
        <v>83</v>
      </c>
      <c r="R350">
        <v>205</v>
      </c>
      <c r="S350">
        <v>76</v>
      </c>
      <c r="T350">
        <v>129</v>
      </c>
      <c r="U350" s="5" t="s">
        <v>263</v>
      </c>
      <c r="V350" s="5" t="s">
        <v>478</v>
      </c>
      <c r="W350" s="5" t="s">
        <v>581</v>
      </c>
      <c r="X350" s="3" t="s">
        <v>672</v>
      </c>
      <c r="Y350" s="8" t="s">
        <v>670</v>
      </c>
      <c r="Z350" s="8" t="s">
        <v>916</v>
      </c>
      <c r="AA350" s="3" t="s">
        <v>669</v>
      </c>
      <c r="AB350" s="2">
        <v>45751</v>
      </c>
      <c r="AC350" t="s">
        <v>917</v>
      </c>
    </row>
    <row r="351" spans="1:29" x14ac:dyDescent="0.25">
      <c r="A351" s="4">
        <v>2025</v>
      </c>
      <c r="B351" s="2">
        <v>45717</v>
      </c>
      <c r="C351" s="2">
        <v>45747</v>
      </c>
      <c r="D351" t="s">
        <v>74</v>
      </c>
      <c r="E351" t="s">
        <v>77</v>
      </c>
      <c r="F351" s="5" t="s">
        <v>606</v>
      </c>
      <c r="G351" s="5" t="s">
        <v>606</v>
      </c>
      <c r="H351" s="5" t="s">
        <v>606</v>
      </c>
      <c r="I351" s="5" t="s">
        <v>606</v>
      </c>
      <c r="J351" t="s">
        <v>668</v>
      </c>
      <c r="K351" t="s">
        <v>909</v>
      </c>
      <c r="L351" s="6">
        <v>11722.63</v>
      </c>
      <c r="M351" s="6">
        <v>10733.86</v>
      </c>
      <c r="N351" s="7">
        <v>45689</v>
      </c>
      <c r="O351" s="3">
        <v>1</v>
      </c>
      <c r="P351" s="18" t="s">
        <v>916</v>
      </c>
      <c r="Q351" s="3" t="s">
        <v>83</v>
      </c>
      <c r="R351">
        <v>205</v>
      </c>
      <c r="S351">
        <v>76</v>
      </c>
      <c r="T351">
        <v>129</v>
      </c>
      <c r="U351" s="5" t="s">
        <v>264</v>
      </c>
      <c r="V351" s="5" t="s">
        <v>479</v>
      </c>
      <c r="W351" s="5" t="s">
        <v>458</v>
      </c>
      <c r="X351" s="3" t="s">
        <v>671</v>
      </c>
      <c r="Y351" s="8" t="s">
        <v>670</v>
      </c>
      <c r="Z351" s="8" t="s">
        <v>916</v>
      </c>
      <c r="AA351" s="3" t="s">
        <v>669</v>
      </c>
      <c r="AB351" s="2">
        <v>45751</v>
      </c>
      <c r="AC351" t="s">
        <v>917</v>
      </c>
    </row>
    <row r="352" spans="1:29" x14ac:dyDescent="0.25">
      <c r="A352" s="4">
        <v>2025</v>
      </c>
      <c r="B352" s="2">
        <v>45717</v>
      </c>
      <c r="C352" s="2">
        <v>45747</v>
      </c>
      <c r="D352" t="s">
        <v>74</v>
      </c>
      <c r="E352" t="s">
        <v>77</v>
      </c>
      <c r="F352" s="5" t="s">
        <v>601</v>
      </c>
      <c r="G352" s="5" t="s">
        <v>601</v>
      </c>
      <c r="H352" s="5" t="s">
        <v>601</v>
      </c>
      <c r="I352" s="5" t="s">
        <v>601</v>
      </c>
      <c r="J352" t="s">
        <v>668</v>
      </c>
      <c r="K352" t="s">
        <v>909</v>
      </c>
      <c r="L352" s="6">
        <v>3703.6</v>
      </c>
      <c r="M352" s="6">
        <v>3500</v>
      </c>
      <c r="N352" s="7">
        <v>45689</v>
      </c>
      <c r="O352" s="3">
        <v>1</v>
      </c>
      <c r="P352" s="18" t="s">
        <v>916</v>
      </c>
      <c r="Q352" s="3" t="s">
        <v>83</v>
      </c>
      <c r="R352">
        <v>205</v>
      </c>
      <c r="S352">
        <v>76</v>
      </c>
      <c r="T352">
        <v>129</v>
      </c>
      <c r="U352" s="5" t="s">
        <v>825</v>
      </c>
      <c r="V352" s="5" t="s">
        <v>826</v>
      </c>
      <c r="W352" s="5" t="s">
        <v>393</v>
      </c>
      <c r="X352" s="3" t="s">
        <v>671</v>
      </c>
      <c r="Y352" s="8" t="s">
        <v>670</v>
      </c>
      <c r="Z352" s="8" t="s">
        <v>916</v>
      </c>
      <c r="AA352" s="3" t="s">
        <v>669</v>
      </c>
      <c r="AB352" s="2">
        <v>45751</v>
      </c>
      <c r="AC352" t="s">
        <v>917</v>
      </c>
    </row>
    <row r="353" spans="1:29" x14ac:dyDescent="0.25">
      <c r="A353" s="4">
        <v>2025</v>
      </c>
      <c r="B353" s="2">
        <v>45717</v>
      </c>
      <c r="C353" s="2">
        <v>45747</v>
      </c>
      <c r="D353" t="s">
        <v>74</v>
      </c>
      <c r="E353" t="s">
        <v>77</v>
      </c>
      <c r="F353" s="5" t="s">
        <v>602</v>
      </c>
      <c r="G353" s="5" t="s">
        <v>602</v>
      </c>
      <c r="H353" s="5" t="s">
        <v>602</v>
      </c>
      <c r="I353" s="5" t="s">
        <v>602</v>
      </c>
      <c r="J353" t="s">
        <v>668</v>
      </c>
      <c r="K353" t="s">
        <v>909</v>
      </c>
      <c r="L353" s="6">
        <v>3703.6</v>
      </c>
      <c r="M353" s="6">
        <v>3500</v>
      </c>
      <c r="N353" s="7">
        <v>45689</v>
      </c>
      <c r="O353" s="3">
        <v>1</v>
      </c>
      <c r="P353" s="18" t="s">
        <v>916</v>
      </c>
      <c r="Q353" s="3" t="s">
        <v>83</v>
      </c>
      <c r="R353">
        <v>205</v>
      </c>
      <c r="S353">
        <v>76</v>
      </c>
      <c r="T353">
        <v>129</v>
      </c>
      <c r="U353" s="5" t="s">
        <v>265</v>
      </c>
      <c r="V353" s="5" t="s">
        <v>480</v>
      </c>
      <c r="W353" s="5" t="s">
        <v>508</v>
      </c>
      <c r="X353" s="3" t="s">
        <v>671</v>
      </c>
      <c r="Y353" s="8" t="s">
        <v>670</v>
      </c>
      <c r="Z353" s="8" t="s">
        <v>916</v>
      </c>
      <c r="AA353" s="3" t="s">
        <v>669</v>
      </c>
      <c r="AB353" s="2">
        <v>45751</v>
      </c>
      <c r="AC353" t="s">
        <v>917</v>
      </c>
    </row>
    <row r="354" spans="1:29" x14ac:dyDescent="0.25">
      <c r="A354" s="4">
        <v>2025</v>
      </c>
      <c r="B354" s="2">
        <v>45717</v>
      </c>
      <c r="C354" s="2">
        <v>45747</v>
      </c>
      <c r="D354" t="s">
        <v>74</v>
      </c>
      <c r="E354" t="s">
        <v>77</v>
      </c>
      <c r="F354" s="5" t="s">
        <v>603</v>
      </c>
      <c r="G354" s="5" t="s">
        <v>603</v>
      </c>
      <c r="H354" s="5" t="s">
        <v>603</v>
      </c>
      <c r="I354" s="5" t="s">
        <v>603</v>
      </c>
      <c r="J354" t="s">
        <v>668</v>
      </c>
      <c r="K354" t="s">
        <v>909</v>
      </c>
      <c r="L354" s="6">
        <v>3703.6</v>
      </c>
      <c r="M354" s="6">
        <v>3500</v>
      </c>
      <c r="N354" s="7">
        <v>45689</v>
      </c>
      <c r="O354" s="3">
        <v>1</v>
      </c>
      <c r="P354" s="18" t="s">
        <v>916</v>
      </c>
      <c r="Q354" s="3" t="s">
        <v>83</v>
      </c>
      <c r="R354">
        <v>205</v>
      </c>
      <c r="S354">
        <v>76</v>
      </c>
      <c r="T354">
        <v>129</v>
      </c>
      <c r="U354" s="5" t="s">
        <v>827</v>
      </c>
      <c r="V354" s="5" t="s">
        <v>828</v>
      </c>
      <c r="W354" s="5" t="s">
        <v>472</v>
      </c>
      <c r="X354" s="3" t="s">
        <v>671</v>
      </c>
      <c r="Y354" s="8" t="s">
        <v>670</v>
      </c>
      <c r="Z354" s="8" t="s">
        <v>916</v>
      </c>
      <c r="AA354" s="3" t="s">
        <v>669</v>
      </c>
      <c r="AB354" s="2">
        <v>45751</v>
      </c>
      <c r="AC354" t="s">
        <v>917</v>
      </c>
    </row>
    <row r="355" spans="1:29" x14ac:dyDescent="0.25">
      <c r="A355" s="4">
        <v>2025</v>
      </c>
      <c r="B355" s="2">
        <v>45717</v>
      </c>
      <c r="C355" s="2">
        <v>45747</v>
      </c>
      <c r="D355" t="s">
        <v>74</v>
      </c>
      <c r="E355" t="s">
        <v>77</v>
      </c>
      <c r="F355" s="5" t="s">
        <v>604</v>
      </c>
      <c r="G355" s="5" t="s">
        <v>604</v>
      </c>
      <c r="H355" s="5" t="s">
        <v>604</v>
      </c>
      <c r="I355" s="5" t="s">
        <v>604</v>
      </c>
      <c r="J355" t="s">
        <v>668</v>
      </c>
      <c r="K355" t="s">
        <v>909</v>
      </c>
      <c r="L355" s="6">
        <v>3703.6</v>
      </c>
      <c r="M355" s="6">
        <v>3500</v>
      </c>
      <c r="N355" s="7">
        <v>45689</v>
      </c>
      <c r="O355" s="3">
        <v>1</v>
      </c>
      <c r="P355" s="18" t="s">
        <v>916</v>
      </c>
      <c r="Q355" s="3" t="s">
        <v>83</v>
      </c>
      <c r="R355">
        <v>205</v>
      </c>
      <c r="S355">
        <v>76</v>
      </c>
      <c r="T355">
        <v>129</v>
      </c>
      <c r="U355" s="5" t="s">
        <v>806</v>
      </c>
      <c r="V355" s="5" t="s">
        <v>306</v>
      </c>
      <c r="W355" s="5" t="s">
        <v>481</v>
      </c>
      <c r="X355" s="3" t="s">
        <v>671</v>
      </c>
      <c r="Y355" s="8" t="s">
        <v>670</v>
      </c>
      <c r="Z355" s="8" t="s">
        <v>916</v>
      </c>
      <c r="AA355" s="3" t="s">
        <v>669</v>
      </c>
      <c r="AB355" s="2">
        <v>45751</v>
      </c>
      <c r="AC355" t="s">
        <v>917</v>
      </c>
    </row>
    <row r="356" spans="1:29" x14ac:dyDescent="0.25">
      <c r="A356" s="4">
        <v>2025</v>
      </c>
      <c r="B356" s="2">
        <v>45717</v>
      </c>
      <c r="C356" s="2">
        <v>45747</v>
      </c>
      <c r="D356" t="s">
        <v>74</v>
      </c>
      <c r="E356" t="s">
        <v>77</v>
      </c>
      <c r="F356" s="5" t="s">
        <v>591</v>
      </c>
      <c r="G356" s="5" t="s">
        <v>591</v>
      </c>
      <c r="H356" s="5" t="s">
        <v>591</v>
      </c>
      <c r="I356" s="5" t="s">
        <v>591</v>
      </c>
      <c r="J356" t="s">
        <v>668</v>
      </c>
      <c r="K356" t="s">
        <v>910</v>
      </c>
      <c r="L356" s="6">
        <v>13935.29</v>
      </c>
      <c r="M356" s="6">
        <v>12573.3</v>
      </c>
      <c r="N356" s="7">
        <v>45689</v>
      </c>
      <c r="O356" s="3">
        <v>1</v>
      </c>
      <c r="P356" s="18" t="s">
        <v>916</v>
      </c>
      <c r="Q356" s="3" t="s">
        <v>83</v>
      </c>
      <c r="R356">
        <v>205</v>
      </c>
      <c r="S356">
        <v>76</v>
      </c>
      <c r="T356">
        <v>129</v>
      </c>
      <c r="U356" s="5" t="s">
        <v>266</v>
      </c>
      <c r="V356" s="5" t="s">
        <v>482</v>
      </c>
      <c r="W356" s="5" t="s">
        <v>292</v>
      </c>
      <c r="X356" s="3" t="s">
        <v>671</v>
      </c>
      <c r="Y356" s="8" t="s">
        <v>670</v>
      </c>
      <c r="Z356" s="8" t="s">
        <v>916</v>
      </c>
      <c r="AA356" s="3" t="s">
        <v>669</v>
      </c>
      <c r="AB356" s="2">
        <v>45751</v>
      </c>
      <c r="AC356" t="s">
        <v>917</v>
      </c>
    </row>
    <row r="357" spans="1:29" x14ac:dyDescent="0.25">
      <c r="A357" s="4">
        <v>2025</v>
      </c>
      <c r="B357" s="2">
        <v>45717</v>
      </c>
      <c r="C357" s="2">
        <v>45747</v>
      </c>
      <c r="D357" t="s">
        <v>74</v>
      </c>
      <c r="E357" t="s">
        <v>77</v>
      </c>
      <c r="F357" s="5" t="s">
        <v>606</v>
      </c>
      <c r="G357" s="5" t="s">
        <v>606</v>
      </c>
      <c r="H357" s="5" t="s">
        <v>606</v>
      </c>
      <c r="I357" s="5" t="s">
        <v>606</v>
      </c>
      <c r="J357" t="s">
        <v>668</v>
      </c>
      <c r="K357" t="s">
        <v>910</v>
      </c>
      <c r="L357" s="6">
        <v>10300.780000000001</v>
      </c>
      <c r="M357" s="6">
        <v>9497.15</v>
      </c>
      <c r="N357" s="7">
        <v>45689</v>
      </c>
      <c r="O357" s="3">
        <v>1</v>
      </c>
      <c r="P357" s="18" t="s">
        <v>916</v>
      </c>
      <c r="Q357" s="3" t="s">
        <v>83</v>
      </c>
      <c r="R357">
        <v>205</v>
      </c>
      <c r="S357">
        <v>76</v>
      </c>
      <c r="T357">
        <v>129</v>
      </c>
      <c r="U357" s="5" t="s">
        <v>260</v>
      </c>
      <c r="V357" s="5" t="s">
        <v>483</v>
      </c>
      <c r="W357" s="5" t="s">
        <v>354</v>
      </c>
      <c r="X357" s="3" t="s">
        <v>671</v>
      </c>
      <c r="Y357" s="8" t="s">
        <v>670</v>
      </c>
      <c r="Z357" s="8" t="s">
        <v>916</v>
      </c>
      <c r="AA357" s="3" t="s">
        <v>669</v>
      </c>
      <c r="AB357" s="2">
        <v>45751</v>
      </c>
      <c r="AC357" t="s">
        <v>917</v>
      </c>
    </row>
    <row r="358" spans="1:29" x14ac:dyDescent="0.25">
      <c r="A358" s="4">
        <v>2025</v>
      </c>
      <c r="B358" s="2">
        <v>45717</v>
      </c>
      <c r="C358" s="2">
        <v>45747</v>
      </c>
      <c r="D358" t="s">
        <v>74</v>
      </c>
      <c r="E358" t="s">
        <v>77</v>
      </c>
      <c r="F358" s="5" t="s">
        <v>601</v>
      </c>
      <c r="G358" s="5" t="s">
        <v>601</v>
      </c>
      <c r="H358" s="5" t="s">
        <v>601</v>
      </c>
      <c r="I358" s="5" t="s">
        <v>601</v>
      </c>
      <c r="J358" t="s">
        <v>668</v>
      </c>
      <c r="K358" t="s">
        <v>910</v>
      </c>
      <c r="L358" s="6">
        <v>3703.6</v>
      </c>
      <c r="M358" s="6">
        <v>3500</v>
      </c>
      <c r="N358" s="7">
        <v>45689</v>
      </c>
      <c r="O358" s="3">
        <v>1</v>
      </c>
      <c r="P358" s="18" t="s">
        <v>916</v>
      </c>
      <c r="Q358" s="3" t="s">
        <v>83</v>
      </c>
      <c r="R358">
        <v>205</v>
      </c>
      <c r="S358">
        <v>76</v>
      </c>
      <c r="T358">
        <v>129</v>
      </c>
      <c r="U358" s="5" t="s">
        <v>267</v>
      </c>
      <c r="V358" s="5" t="s">
        <v>444</v>
      </c>
      <c r="W358" s="5" t="s">
        <v>300</v>
      </c>
      <c r="X358" s="3" t="s">
        <v>672</v>
      </c>
      <c r="Y358" s="8" t="s">
        <v>670</v>
      </c>
      <c r="Z358" s="8" t="s">
        <v>916</v>
      </c>
      <c r="AA358" s="3" t="s">
        <v>669</v>
      </c>
      <c r="AB358" s="2">
        <v>45751</v>
      </c>
      <c r="AC358" t="s">
        <v>917</v>
      </c>
    </row>
    <row r="359" spans="1:29" x14ac:dyDescent="0.25">
      <c r="A359" s="4">
        <v>2025</v>
      </c>
      <c r="B359" s="2">
        <v>45717</v>
      </c>
      <c r="C359" s="2">
        <v>45747</v>
      </c>
      <c r="D359" t="s">
        <v>74</v>
      </c>
      <c r="E359" t="s">
        <v>77</v>
      </c>
      <c r="F359" s="5" t="s">
        <v>602</v>
      </c>
      <c r="G359" s="5" t="s">
        <v>602</v>
      </c>
      <c r="H359" s="5" t="s">
        <v>602</v>
      </c>
      <c r="I359" s="5" t="s">
        <v>602</v>
      </c>
      <c r="J359" t="s">
        <v>668</v>
      </c>
      <c r="K359" t="s">
        <v>910</v>
      </c>
      <c r="L359" s="6">
        <v>3703.6</v>
      </c>
      <c r="M359" s="6">
        <v>3500</v>
      </c>
      <c r="N359" s="7">
        <v>45689</v>
      </c>
      <c r="O359" s="3">
        <v>1</v>
      </c>
      <c r="P359" s="18" t="s">
        <v>916</v>
      </c>
      <c r="Q359" s="3" t="s">
        <v>83</v>
      </c>
      <c r="R359">
        <v>205</v>
      </c>
      <c r="S359">
        <v>76</v>
      </c>
      <c r="T359">
        <v>129</v>
      </c>
      <c r="U359" s="5" t="s">
        <v>829</v>
      </c>
      <c r="V359" s="5" t="s">
        <v>830</v>
      </c>
      <c r="W359" s="5" t="s">
        <v>484</v>
      </c>
      <c r="X359" s="3" t="s">
        <v>672</v>
      </c>
      <c r="Y359" s="8" t="s">
        <v>670</v>
      </c>
      <c r="Z359" s="8" t="s">
        <v>916</v>
      </c>
      <c r="AA359" s="3" t="s">
        <v>669</v>
      </c>
      <c r="AB359" s="2">
        <v>45751</v>
      </c>
      <c r="AC359" t="s">
        <v>917</v>
      </c>
    </row>
    <row r="360" spans="1:29" x14ac:dyDescent="0.25">
      <c r="A360" s="4">
        <v>2025</v>
      </c>
      <c r="B360" s="2">
        <v>45717</v>
      </c>
      <c r="C360" s="2">
        <v>45747</v>
      </c>
      <c r="D360" t="s">
        <v>74</v>
      </c>
      <c r="E360" t="s">
        <v>77</v>
      </c>
      <c r="F360" s="5" t="s">
        <v>603</v>
      </c>
      <c r="G360" s="5" t="s">
        <v>603</v>
      </c>
      <c r="H360" s="5" t="s">
        <v>603</v>
      </c>
      <c r="I360" s="5" t="s">
        <v>603</v>
      </c>
      <c r="J360" t="s">
        <v>668</v>
      </c>
      <c r="K360" t="s">
        <v>910</v>
      </c>
      <c r="L360" s="6">
        <v>3703.6</v>
      </c>
      <c r="M360" s="6">
        <v>3500</v>
      </c>
      <c r="N360" s="7">
        <v>45689</v>
      </c>
      <c r="O360" s="3">
        <v>1</v>
      </c>
      <c r="P360" s="18" t="s">
        <v>916</v>
      </c>
      <c r="Q360" s="3" t="s">
        <v>83</v>
      </c>
      <c r="R360">
        <v>205</v>
      </c>
      <c r="S360">
        <v>76</v>
      </c>
      <c r="T360">
        <v>129</v>
      </c>
      <c r="U360" s="5" t="s">
        <v>268</v>
      </c>
      <c r="V360" s="5" t="s">
        <v>333</v>
      </c>
      <c r="W360" s="5" t="s">
        <v>582</v>
      </c>
      <c r="X360" s="3" t="s">
        <v>671</v>
      </c>
      <c r="Y360" s="8" t="s">
        <v>670</v>
      </c>
      <c r="Z360" s="8" t="s">
        <v>916</v>
      </c>
      <c r="AA360" s="3" t="s">
        <v>669</v>
      </c>
      <c r="AB360" s="2">
        <v>45751</v>
      </c>
      <c r="AC360" t="s">
        <v>917</v>
      </c>
    </row>
    <row r="361" spans="1:29" x14ac:dyDescent="0.25">
      <c r="A361" s="4">
        <v>2025</v>
      </c>
      <c r="B361" s="2">
        <v>45717</v>
      </c>
      <c r="C361" s="2">
        <v>45747</v>
      </c>
      <c r="D361" t="s">
        <v>74</v>
      </c>
      <c r="E361" t="s">
        <v>77</v>
      </c>
      <c r="F361" s="5" t="s">
        <v>604</v>
      </c>
      <c r="G361" s="5" t="s">
        <v>604</v>
      </c>
      <c r="H361" s="5" t="s">
        <v>604</v>
      </c>
      <c r="I361" s="5" t="s">
        <v>604</v>
      </c>
      <c r="J361" t="s">
        <v>668</v>
      </c>
      <c r="K361" t="s">
        <v>910</v>
      </c>
      <c r="L361" s="6">
        <v>3703.6</v>
      </c>
      <c r="M361" s="6">
        <v>3500</v>
      </c>
      <c r="N361" s="7">
        <v>45689</v>
      </c>
      <c r="O361" s="3">
        <v>1</v>
      </c>
      <c r="P361" s="18" t="s">
        <v>916</v>
      </c>
      <c r="Q361" s="3" t="s">
        <v>83</v>
      </c>
      <c r="R361">
        <v>205</v>
      </c>
      <c r="S361">
        <v>76</v>
      </c>
      <c r="T361">
        <v>129</v>
      </c>
      <c r="U361" s="5" t="s">
        <v>269</v>
      </c>
      <c r="V361" s="5" t="s">
        <v>330</v>
      </c>
      <c r="W361" s="5" t="s">
        <v>354</v>
      </c>
      <c r="X361" s="3" t="s">
        <v>671</v>
      </c>
      <c r="Y361" s="8" t="s">
        <v>670</v>
      </c>
      <c r="Z361" s="8" t="s">
        <v>916</v>
      </c>
      <c r="AA361" s="3" t="s">
        <v>669</v>
      </c>
      <c r="AB361" s="2">
        <v>45751</v>
      </c>
      <c r="AC361" t="s">
        <v>917</v>
      </c>
    </row>
    <row r="362" spans="1:29" x14ac:dyDescent="0.25">
      <c r="A362" s="4">
        <v>2025</v>
      </c>
      <c r="B362" s="2">
        <v>45717</v>
      </c>
      <c r="C362" s="2">
        <v>45747</v>
      </c>
      <c r="D362" t="s">
        <v>74</v>
      </c>
      <c r="E362" t="s">
        <v>77</v>
      </c>
      <c r="F362" s="5" t="s">
        <v>607</v>
      </c>
      <c r="G362" s="5" t="s">
        <v>607</v>
      </c>
      <c r="H362" s="5" t="s">
        <v>607</v>
      </c>
      <c r="I362" s="5" t="s">
        <v>607</v>
      </c>
      <c r="J362" t="s">
        <v>668</v>
      </c>
      <c r="K362" t="s">
        <v>910</v>
      </c>
      <c r="L362" s="6">
        <v>3703.6</v>
      </c>
      <c r="M362" s="6">
        <v>3500</v>
      </c>
      <c r="N362" s="7">
        <v>45689</v>
      </c>
      <c r="O362" s="3">
        <v>1</v>
      </c>
      <c r="P362" s="18" t="s">
        <v>916</v>
      </c>
      <c r="Q362" s="3" t="s">
        <v>83</v>
      </c>
      <c r="R362">
        <v>205</v>
      </c>
      <c r="S362">
        <v>76</v>
      </c>
      <c r="T362">
        <v>129</v>
      </c>
      <c r="U362" s="5" t="s">
        <v>695</v>
      </c>
      <c r="V362" s="5" t="s">
        <v>583</v>
      </c>
      <c r="W362" s="5" t="s">
        <v>509</v>
      </c>
      <c r="X362" s="3" t="s">
        <v>671</v>
      </c>
      <c r="Y362" s="8" t="s">
        <v>670</v>
      </c>
      <c r="Z362" s="8" t="s">
        <v>916</v>
      </c>
      <c r="AA362" s="3" t="s">
        <v>669</v>
      </c>
      <c r="AB362" s="2">
        <v>45751</v>
      </c>
      <c r="AC362" t="s">
        <v>917</v>
      </c>
    </row>
    <row r="363" spans="1:29" x14ac:dyDescent="0.25">
      <c r="A363" s="4">
        <v>2025</v>
      </c>
      <c r="B363" s="2">
        <v>45717</v>
      </c>
      <c r="C363" s="2">
        <v>45747</v>
      </c>
      <c r="D363" t="s">
        <v>74</v>
      </c>
      <c r="E363" t="s">
        <v>77</v>
      </c>
      <c r="F363" s="5" t="s">
        <v>608</v>
      </c>
      <c r="G363" s="5" t="s">
        <v>608</v>
      </c>
      <c r="H363" s="5" t="s">
        <v>608</v>
      </c>
      <c r="I363" s="5" t="s">
        <v>608</v>
      </c>
      <c r="J363" t="s">
        <v>668</v>
      </c>
      <c r="K363" t="s">
        <v>910</v>
      </c>
      <c r="L363" s="6">
        <v>3703.6</v>
      </c>
      <c r="M363" s="6">
        <v>3500</v>
      </c>
      <c r="N363" s="7">
        <v>45689</v>
      </c>
      <c r="O363" s="3">
        <v>1</v>
      </c>
      <c r="P363" s="18" t="s">
        <v>916</v>
      </c>
      <c r="Q363" s="3" t="s">
        <v>83</v>
      </c>
      <c r="R363">
        <v>205</v>
      </c>
      <c r="S363">
        <v>76</v>
      </c>
      <c r="T363">
        <v>129</v>
      </c>
      <c r="U363" s="5" t="s">
        <v>774</v>
      </c>
      <c r="V363" s="5" t="s">
        <v>320</v>
      </c>
      <c r="W363" s="5" t="s">
        <v>485</v>
      </c>
      <c r="X363" s="3" t="s">
        <v>671</v>
      </c>
      <c r="Y363" s="8" t="s">
        <v>670</v>
      </c>
      <c r="Z363" s="8" t="s">
        <v>916</v>
      </c>
      <c r="AA363" s="3" t="s">
        <v>669</v>
      </c>
      <c r="AB363" s="2">
        <v>45751</v>
      </c>
      <c r="AC363" t="s">
        <v>917</v>
      </c>
    </row>
    <row r="364" spans="1:29" x14ac:dyDescent="0.25">
      <c r="A364" s="4">
        <v>2025</v>
      </c>
      <c r="B364" s="2">
        <v>45717</v>
      </c>
      <c r="C364" s="2">
        <v>45747</v>
      </c>
      <c r="D364" t="s">
        <v>74</v>
      </c>
      <c r="E364" t="s">
        <v>77</v>
      </c>
      <c r="F364" s="5" t="s">
        <v>610</v>
      </c>
      <c r="G364" s="5" t="s">
        <v>610</v>
      </c>
      <c r="H364" s="5" t="s">
        <v>610</v>
      </c>
      <c r="I364" s="5" t="s">
        <v>610</v>
      </c>
      <c r="J364" t="s">
        <v>668</v>
      </c>
      <c r="K364" t="s">
        <v>910</v>
      </c>
      <c r="L364" s="6">
        <v>0</v>
      </c>
      <c r="M364" s="6">
        <v>0</v>
      </c>
      <c r="N364" s="7">
        <v>45689</v>
      </c>
      <c r="O364" s="3">
        <v>1</v>
      </c>
      <c r="P364" s="18" t="s">
        <v>916</v>
      </c>
      <c r="Q364" s="3" t="s">
        <v>83</v>
      </c>
      <c r="R364">
        <v>205</v>
      </c>
      <c r="S364">
        <v>76</v>
      </c>
      <c r="T364">
        <v>129</v>
      </c>
      <c r="U364" s="5" t="s">
        <v>632</v>
      </c>
      <c r="V364" s="5" t="s">
        <v>295</v>
      </c>
      <c r="W364" s="5" t="s">
        <v>483</v>
      </c>
      <c r="X364" s="3" t="s">
        <v>671</v>
      </c>
      <c r="Y364" s="8" t="s">
        <v>670</v>
      </c>
      <c r="Z364" s="8" t="s">
        <v>916</v>
      </c>
      <c r="AA364" s="3" t="s">
        <v>669</v>
      </c>
      <c r="AB364" s="2">
        <v>45751</v>
      </c>
      <c r="AC364" t="s">
        <v>917</v>
      </c>
    </row>
    <row r="365" spans="1:29" x14ac:dyDescent="0.25">
      <c r="A365" s="4">
        <v>2025</v>
      </c>
      <c r="B365" s="2">
        <v>45717</v>
      </c>
      <c r="C365" s="2">
        <v>45747</v>
      </c>
      <c r="D365" t="s">
        <v>74</v>
      </c>
      <c r="E365" t="s">
        <v>77</v>
      </c>
      <c r="F365" s="5" t="s">
        <v>591</v>
      </c>
      <c r="G365" s="5" t="s">
        <v>591</v>
      </c>
      <c r="H365" s="5" t="s">
        <v>591</v>
      </c>
      <c r="I365" s="5" t="s">
        <v>591</v>
      </c>
      <c r="J365" t="s">
        <v>668</v>
      </c>
      <c r="K365" t="s">
        <v>911</v>
      </c>
      <c r="L365" s="6">
        <v>13935.29</v>
      </c>
      <c r="M365" s="6">
        <v>12573.3</v>
      </c>
      <c r="N365" s="7">
        <v>45689</v>
      </c>
      <c r="O365" s="3">
        <v>1</v>
      </c>
      <c r="P365" s="18" t="s">
        <v>916</v>
      </c>
      <c r="Q365" s="3" t="s">
        <v>83</v>
      </c>
      <c r="R365">
        <v>205</v>
      </c>
      <c r="S365">
        <v>76</v>
      </c>
      <c r="T365">
        <v>129</v>
      </c>
      <c r="U365" s="5" t="s">
        <v>831</v>
      </c>
      <c r="V365" s="5" t="s">
        <v>513</v>
      </c>
      <c r="W365" s="5" t="s">
        <v>486</v>
      </c>
      <c r="X365" s="3" t="s">
        <v>671</v>
      </c>
      <c r="Y365" s="8" t="s">
        <v>670</v>
      </c>
      <c r="Z365" s="8" t="s">
        <v>916</v>
      </c>
      <c r="AA365" s="3" t="s">
        <v>669</v>
      </c>
      <c r="AB365" s="2">
        <v>45751</v>
      </c>
      <c r="AC365" t="s">
        <v>917</v>
      </c>
    </row>
    <row r="366" spans="1:29" x14ac:dyDescent="0.25">
      <c r="A366" s="4">
        <v>2025</v>
      </c>
      <c r="B366" s="2">
        <v>45717</v>
      </c>
      <c r="C366" s="2">
        <v>45747</v>
      </c>
      <c r="D366" t="s">
        <v>74</v>
      </c>
      <c r="E366" t="s">
        <v>77</v>
      </c>
      <c r="F366" s="5" t="s">
        <v>606</v>
      </c>
      <c r="G366" s="5" t="s">
        <v>606</v>
      </c>
      <c r="H366" s="5" t="s">
        <v>606</v>
      </c>
      <c r="I366" s="5" t="s">
        <v>606</v>
      </c>
      <c r="J366" t="s">
        <v>668</v>
      </c>
      <c r="K366" t="s">
        <v>911</v>
      </c>
      <c r="L366" s="6">
        <v>10300.780000000001</v>
      </c>
      <c r="M366" s="6">
        <v>9497.15</v>
      </c>
      <c r="N366" s="7">
        <v>45689</v>
      </c>
      <c r="O366" s="3">
        <v>1</v>
      </c>
      <c r="P366" s="18" t="s">
        <v>916</v>
      </c>
      <c r="Q366" s="3" t="s">
        <v>83</v>
      </c>
      <c r="R366">
        <v>205</v>
      </c>
      <c r="S366">
        <v>76</v>
      </c>
      <c r="T366">
        <v>129</v>
      </c>
      <c r="U366" s="5" t="s">
        <v>832</v>
      </c>
      <c r="V366" s="5" t="s">
        <v>447</v>
      </c>
      <c r="W366" s="5" t="s">
        <v>300</v>
      </c>
      <c r="X366" s="3" t="s">
        <v>671</v>
      </c>
      <c r="Y366" s="8" t="s">
        <v>670</v>
      </c>
      <c r="Z366" s="8" t="s">
        <v>916</v>
      </c>
      <c r="AA366" s="3" t="s">
        <v>669</v>
      </c>
      <c r="AB366" s="2">
        <v>45751</v>
      </c>
      <c r="AC366" t="s">
        <v>917</v>
      </c>
    </row>
    <row r="367" spans="1:29" x14ac:dyDescent="0.25">
      <c r="A367" s="4">
        <v>2025</v>
      </c>
      <c r="B367" s="2">
        <v>45717</v>
      </c>
      <c r="C367" s="2">
        <v>45747</v>
      </c>
      <c r="D367" t="s">
        <v>74</v>
      </c>
      <c r="E367" t="s">
        <v>77</v>
      </c>
      <c r="F367" s="5" t="s">
        <v>601</v>
      </c>
      <c r="G367" s="5" t="s">
        <v>601</v>
      </c>
      <c r="H367" s="5" t="s">
        <v>601</v>
      </c>
      <c r="I367" s="5" t="s">
        <v>601</v>
      </c>
      <c r="J367" t="s">
        <v>668</v>
      </c>
      <c r="K367" t="s">
        <v>911</v>
      </c>
      <c r="L367" s="6">
        <v>3703.6</v>
      </c>
      <c r="M367" s="6">
        <v>3500</v>
      </c>
      <c r="N367" s="7">
        <v>45689</v>
      </c>
      <c r="O367" s="3">
        <v>1</v>
      </c>
      <c r="P367" s="18" t="s">
        <v>916</v>
      </c>
      <c r="Q367" s="3" t="s">
        <v>83</v>
      </c>
      <c r="R367">
        <v>205</v>
      </c>
      <c r="S367">
        <v>76</v>
      </c>
      <c r="T367">
        <v>129</v>
      </c>
      <c r="U367" s="5" t="s">
        <v>833</v>
      </c>
      <c r="V367" s="5" t="s">
        <v>359</v>
      </c>
      <c r="W367" s="5" t="s">
        <v>300</v>
      </c>
      <c r="X367" s="3" t="s">
        <v>671</v>
      </c>
      <c r="Y367" s="8" t="s">
        <v>670</v>
      </c>
      <c r="Z367" s="8" t="s">
        <v>916</v>
      </c>
      <c r="AA367" s="3" t="s">
        <v>669</v>
      </c>
      <c r="AB367" s="2">
        <v>45751</v>
      </c>
      <c r="AC367" t="s">
        <v>917</v>
      </c>
    </row>
    <row r="368" spans="1:29" x14ac:dyDescent="0.25">
      <c r="A368" s="4">
        <v>2025</v>
      </c>
      <c r="B368" s="2">
        <v>45717</v>
      </c>
      <c r="C368" s="2">
        <v>45747</v>
      </c>
      <c r="D368" t="s">
        <v>74</v>
      </c>
      <c r="E368" t="s">
        <v>77</v>
      </c>
      <c r="F368" s="5" t="s">
        <v>602</v>
      </c>
      <c r="G368" s="5" t="s">
        <v>602</v>
      </c>
      <c r="H368" s="5" t="s">
        <v>602</v>
      </c>
      <c r="I368" s="5" t="s">
        <v>602</v>
      </c>
      <c r="J368" t="s">
        <v>668</v>
      </c>
      <c r="K368" t="s">
        <v>911</v>
      </c>
      <c r="L368" s="6">
        <v>3703.6</v>
      </c>
      <c r="M368" s="6">
        <v>3500</v>
      </c>
      <c r="N368" s="7">
        <v>45689</v>
      </c>
      <c r="O368" s="3">
        <v>1</v>
      </c>
      <c r="P368" s="18" t="s">
        <v>916</v>
      </c>
      <c r="Q368" s="3" t="s">
        <v>83</v>
      </c>
      <c r="R368">
        <v>205</v>
      </c>
      <c r="S368">
        <v>76</v>
      </c>
      <c r="T368">
        <v>129</v>
      </c>
      <c r="U368" s="5" t="s">
        <v>819</v>
      </c>
      <c r="V368" s="5" t="s">
        <v>834</v>
      </c>
      <c r="W368" s="5" t="s">
        <v>428</v>
      </c>
      <c r="X368" s="3" t="s">
        <v>671</v>
      </c>
      <c r="Y368" s="8" t="s">
        <v>670</v>
      </c>
      <c r="Z368" s="8" t="s">
        <v>916</v>
      </c>
      <c r="AA368" s="3" t="s">
        <v>669</v>
      </c>
      <c r="AB368" s="2">
        <v>45751</v>
      </c>
      <c r="AC368" t="s">
        <v>917</v>
      </c>
    </row>
    <row r="369" spans="1:29" x14ac:dyDescent="0.25">
      <c r="A369" s="4">
        <v>2025</v>
      </c>
      <c r="B369" s="2">
        <v>45717</v>
      </c>
      <c r="C369" s="2">
        <v>45747</v>
      </c>
      <c r="D369" t="s">
        <v>74</v>
      </c>
      <c r="E369" t="s">
        <v>77</v>
      </c>
      <c r="F369" s="5" t="s">
        <v>603</v>
      </c>
      <c r="G369" s="5" t="s">
        <v>603</v>
      </c>
      <c r="H369" s="5" t="s">
        <v>603</v>
      </c>
      <c r="I369" s="5" t="s">
        <v>603</v>
      </c>
      <c r="J369" t="s">
        <v>668</v>
      </c>
      <c r="K369" t="s">
        <v>911</v>
      </c>
      <c r="L369" s="6">
        <v>3703.6</v>
      </c>
      <c r="M369" s="6">
        <v>3500</v>
      </c>
      <c r="N369" s="7">
        <v>45689</v>
      </c>
      <c r="O369" s="3">
        <v>1</v>
      </c>
      <c r="P369" s="18" t="s">
        <v>916</v>
      </c>
      <c r="Q369" s="3" t="s">
        <v>83</v>
      </c>
      <c r="R369">
        <v>205</v>
      </c>
      <c r="S369">
        <v>76</v>
      </c>
      <c r="T369">
        <v>129</v>
      </c>
      <c r="U369" s="5" t="s">
        <v>776</v>
      </c>
      <c r="V369" s="5" t="s">
        <v>744</v>
      </c>
      <c r="W369" s="5" t="s">
        <v>318</v>
      </c>
      <c r="X369" s="3" t="s">
        <v>671</v>
      </c>
      <c r="Y369" s="8" t="s">
        <v>670</v>
      </c>
      <c r="Z369" s="8" t="s">
        <v>916</v>
      </c>
      <c r="AA369" s="3" t="s">
        <v>669</v>
      </c>
      <c r="AB369" s="2">
        <v>45751</v>
      </c>
      <c r="AC369" t="s">
        <v>917</v>
      </c>
    </row>
    <row r="370" spans="1:29" x14ac:dyDescent="0.25">
      <c r="A370" s="4">
        <v>2025</v>
      </c>
      <c r="B370" s="2">
        <v>45717</v>
      </c>
      <c r="C370" s="2">
        <v>45747</v>
      </c>
      <c r="D370" t="s">
        <v>74</v>
      </c>
      <c r="E370" t="s">
        <v>77</v>
      </c>
      <c r="F370" s="5" t="s">
        <v>604</v>
      </c>
      <c r="G370" s="5" t="s">
        <v>604</v>
      </c>
      <c r="H370" s="5" t="s">
        <v>604</v>
      </c>
      <c r="I370" s="5" t="s">
        <v>604</v>
      </c>
      <c r="J370" t="s">
        <v>668</v>
      </c>
      <c r="K370" t="s">
        <v>911</v>
      </c>
      <c r="L370" s="6">
        <v>3703.6</v>
      </c>
      <c r="M370" s="6">
        <v>3500</v>
      </c>
      <c r="N370" s="7">
        <v>45689</v>
      </c>
      <c r="O370" s="3">
        <v>1</v>
      </c>
      <c r="P370" s="18" t="s">
        <v>916</v>
      </c>
      <c r="Q370" s="3" t="s">
        <v>83</v>
      </c>
      <c r="R370">
        <v>205</v>
      </c>
      <c r="S370">
        <v>76</v>
      </c>
      <c r="T370">
        <v>129</v>
      </c>
      <c r="U370" s="5" t="s">
        <v>487</v>
      </c>
      <c r="V370" s="14" t="s">
        <v>835</v>
      </c>
      <c r="W370" s="14" t="s">
        <v>289</v>
      </c>
      <c r="X370" s="3" t="s">
        <v>671</v>
      </c>
      <c r="Y370" s="8" t="s">
        <v>670</v>
      </c>
      <c r="Z370" s="8" t="s">
        <v>916</v>
      </c>
      <c r="AA370" s="3" t="s">
        <v>669</v>
      </c>
      <c r="AB370" s="2">
        <v>45751</v>
      </c>
      <c r="AC370" t="s">
        <v>917</v>
      </c>
    </row>
    <row r="371" spans="1:29" x14ac:dyDescent="0.25">
      <c r="A371" s="4">
        <v>2025</v>
      </c>
      <c r="B371" s="2">
        <v>45717</v>
      </c>
      <c r="C371" s="2">
        <v>45747</v>
      </c>
      <c r="D371" t="s">
        <v>74</v>
      </c>
      <c r="E371" t="s">
        <v>77</v>
      </c>
      <c r="F371" s="5" t="s">
        <v>607</v>
      </c>
      <c r="G371" s="5" t="s">
        <v>607</v>
      </c>
      <c r="H371" s="5" t="s">
        <v>607</v>
      </c>
      <c r="I371" s="5" t="s">
        <v>607</v>
      </c>
      <c r="J371" t="s">
        <v>668</v>
      </c>
      <c r="K371" t="s">
        <v>911</v>
      </c>
      <c r="L371" s="6">
        <v>0</v>
      </c>
      <c r="M371" s="6">
        <v>0</v>
      </c>
      <c r="N371" s="7">
        <v>45689</v>
      </c>
      <c r="O371" s="3">
        <v>1</v>
      </c>
      <c r="P371" s="18" t="s">
        <v>916</v>
      </c>
      <c r="Q371" s="3" t="s">
        <v>83</v>
      </c>
      <c r="R371">
        <v>205</v>
      </c>
      <c r="S371">
        <v>76</v>
      </c>
      <c r="T371">
        <v>129</v>
      </c>
      <c r="U371" s="5" t="s">
        <v>836</v>
      </c>
      <c r="V371" s="5" t="s">
        <v>334</v>
      </c>
      <c r="W371" s="5" t="s">
        <v>298</v>
      </c>
      <c r="X371" s="3" t="s">
        <v>671</v>
      </c>
      <c r="Y371" s="8" t="s">
        <v>670</v>
      </c>
      <c r="Z371" s="8" t="s">
        <v>916</v>
      </c>
      <c r="AA371" s="3" t="s">
        <v>669</v>
      </c>
      <c r="AB371" s="2">
        <v>45751</v>
      </c>
      <c r="AC371" t="s">
        <v>917</v>
      </c>
    </row>
    <row r="372" spans="1:29" x14ac:dyDescent="0.25">
      <c r="A372" s="4">
        <v>2025</v>
      </c>
      <c r="B372" s="2">
        <v>45717</v>
      </c>
      <c r="C372" s="2">
        <v>45747</v>
      </c>
      <c r="D372" t="s">
        <v>74</v>
      </c>
      <c r="E372" t="s">
        <v>77</v>
      </c>
      <c r="F372" s="5" t="s">
        <v>591</v>
      </c>
      <c r="G372" s="5" t="s">
        <v>591</v>
      </c>
      <c r="H372" s="5" t="s">
        <v>591</v>
      </c>
      <c r="I372" s="5" t="s">
        <v>591</v>
      </c>
      <c r="J372" t="s">
        <v>668</v>
      </c>
      <c r="K372" t="s">
        <v>912</v>
      </c>
      <c r="L372" s="6">
        <v>15419.45</v>
      </c>
      <c r="M372" s="6">
        <v>13791.5</v>
      </c>
      <c r="N372" s="7">
        <v>45689</v>
      </c>
      <c r="O372" s="3">
        <v>1</v>
      </c>
      <c r="P372" s="18" t="s">
        <v>916</v>
      </c>
      <c r="Q372" s="3" t="s">
        <v>83</v>
      </c>
      <c r="R372">
        <v>205</v>
      </c>
      <c r="S372">
        <v>76</v>
      </c>
      <c r="T372">
        <v>129</v>
      </c>
      <c r="U372" s="5" t="s">
        <v>837</v>
      </c>
      <c r="V372" s="5" t="s">
        <v>446</v>
      </c>
      <c r="W372" s="5" t="s">
        <v>488</v>
      </c>
      <c r="X372" s="3" t="s">
        <v>672</v>
      </c>
      <c r="Y372" s="8" t="s">
        <v>670</v>
      </c>
      <c r="Z372" s="8" t="s">
        <v>916</v>
      </c>
      <c r="AA372" s="3" t="s">
        <v>669</v>
      </c>
      <c r="AB372" s="2">
        <v>45751</v>
      </c>
      <c r="AC372" t="s">
        <v>917</v>
      </c>
    </row>
    <row r="373" spans="1:29" x14ac:dyDescent="0.25">
      <c r="A373" s="4">
        <v>2025</v>
      </c>
      <c r="B373" s="2">
        <v>45717</v>
      </c>
      <c r="C373" s="2">
        <v>45747</v>
      </c>
      <c r="D373" t="s">
        <v>74</v>
      </c>
      <c r="E373" t="s">
        <v>77</v>
      </c>
      <c r="F373" s="5" t="s">
        <v>606</v>
      </c>
      <c r="G373" s="5" t="s">
        <v>606</v>
      </c>
      <c r="H373" s="5" t="s">
        <v>606</v>
      </c>
      <c r="I373" s="5" t="s">
        <v>606</v>
      </c>
      <c r="J373" t="s">
        <v>668</v>
      </c>
      <c r="K373" t="s">
        <v>912</v>
      </c>
      <c r="L373" s="6">
        <v>11722.63</v>
      </c>
      <c r="M373" s="6">
        <v>10733.86</v>
      </c>
      <c r="N373" s="7">
        <v>45689</v>
      </c>
      <c r="O373" s="3">
        <v>1</v>
      </c>
      <c r="P373" s="18" t="s">
        <v>916</v>
      </c>
      <c r="Q373" s="3" t="s">
        <v>83</v>
      </c>
      <c r="R373">
        <v>205</v>
      </c>
      <c r="S373">
        <v>76</v>
      </c>
      <c r="T373">
        <v>129</v>
      </c>
      <c r="U373" s="5" t="s">
        <v>838</v>
      </c>
      <c r="V373" s="5" t="s">
        <v>296</v>
      </c>
      <c r="W373" s="5" t="s">
        <v>474</v>
      </c>
      <c r="X373" s="3" t="s">
        <v>671</v>
      </c>
      <c r="Y373" s="8" t="s">
        <v>670</v>
      </c>
      <c r="Z373" s="8" t="s">
        <v>916</v>
      </c>
      <c r="AA373" s="3" t="s">
        <v>669</v>
      </c>
      <c r="AB373" s="2">
        <v>45751</v>
      </c>
      <c r="AC373" t="s">
        <v>917</v>
      </c>
    </row>
    <row r="374" spans="1:29" x14ac:dyDescent="0.25">
      <c r="A374" s="4">
        <v>2025</v>
      </c>
      <c r="B374" s="2">
        <v>45717</v>
      </c>
      <c r="C374" s="2">
        <v>45747</v>
      </c>
      <c r="D374" t="s">
        <v>74</v>
      </c>
      <c r="E374" t="s">
        <v>77</v>
      </c>
      <c r="F374" s="5" t="s">
        <v>601</v>
      </c>
      <c r="G374" s="5" t="s">
        <v>601</v>
      </c>
      <c r="H374" s="5" t="s">
        <v>601</v>
      </c>
      <c r="I374" s="5" t="s">
        <v>601</v>
      </c>
      <c r="J374" t="s">
        <v>668</v>
      </c>
      <c r="K374" t="s">
        <v>912</v>
      </c>
      <c r="L374" s="6">
        <v>3703.6</v>
      </c>
      <c r="M374" s="6">
        <v>3500</v>
      </c>
      <c r="N374" s="7">
        <v>45689</v>
      </c>
      <c r="O374" s="3">
        <v>1</v>
      </c>
      <c r="P374" s="18" t="s">
        <v>916</v>
      </c>
      <c r="Q374" s="3" t="s">
        <v>83</v>
      </c>
      <c r="R374">
        <v>205</v>
      </c>
      <c r="S374">
        <v>76</v>
      </c>
      <c r="T374">
        <v>129</v>
      </c>
      <c r="U374" s="5" t="s">
        <v>839</v>
      </c>
      <c r="V374" s="5" t="s">
        <v>789</v>
      </c>
      <c r="W374" s="5" t="s">
        <v>352</v>
      </c>
      <c r="X374" s="3" t="s">
        <v>671</v>
      </c>
      <c r="Y374" s="8" t="s">
        <v>670</v>
      </c>
      <c r="Z374" s="8" t="s">
        <v>916</v>
      </c>
      <c r="AA374" s="3" t="s">
        <v>669</v>
      </c>
      <c r="AB374" s="2">
        <v>45751</v>
      </c>
      <c r="AC374" t="s">
        <v>917</v>
      </c>
    </row>
    <row r="375" spans="1:29" x14ac:dyDescent="0.25">
      <c r="A375" s="4">
        <v>2025</v>
      </c>
      <c r="B375" s="2">
        <v>45717</v>
      </c>
      <c r="C375" s="2">
        <v>45747</v>
      </c>
      <c r="D375" t="s">
        <v>74</v>
      </c>
      <c r="E375" t="s">
        <v>77</v>
      </c>
      <c r="F375" s="5" t="s">
        <v>602</v>
      </c>
      <c r="G375" s="5" t="s">
        <v>602</v>
      </c>
      <c r="H375" s="5" t="s">
        <v>602</v>
      </c>
      <c r="I375" s="5" t="s">
        <v>602</v>
      </c>
      <c r="J375" t="s">
        <v>668</v>
      </c>
      <c r="K375" t="s">
        <v>912</v>
      </c>
      <c r="L375" s="6">
        <v>3703.6</v>
      </c>
      <c r="M375" s="6">
        <v>3500</v>
      </c>
      <c r="N375" s="7">
        <v>45689</v>
      </c>
      <c r="O375" s="3">
        <v>1</v>
      </c>
      <c r="P375" s="18" t="s">
        <v>916</v>
      </c>
      <c r="Q375" s="3" t="s">
        <v>83</v>
      </c>
      <c r="R375">
        <v>205</v>
      </c>
      <c r="S375">
        <v>76</v>
      </c>
      <c r="T375">
        <v>129</v>
      </c>
      <c r="U375" s="5" t="s">
        <v>270</v>
      </c>
      <c r="V375" s="5" t="s">
        <v>444</v>
      </c>
      <c r="W375" s="5" t="s">
        <v>310</v>
      </c>
      <c r="X375" s="3" t="s">
        <v>671</v>
      </c>
      <c r="Y375" s="8" t="s">
        <v>670</v>
      </c>
      <c r="Z375" s="8" t="s">
        <v>916</v>
      </c>
      <c r="AA375" s="3" t="s">
        <v>669</v>
      </c>
      <c r="AB375" s="2">
        <v>45751</v>
      </c>
      <c r="AC375" t="s">
        <v>917</v>
      </c>
    </row>
    <row r="376" spans="1:29" x14ac:dyDescent="0.25">
      <c r="A376" s="4">
        <v>2025</v>
      </c>
      <c r="B376" s="2">
        <v>45717</v>
      </c>
      <c r="C376" s="2">
        <v>45747</v>
      </c>
      <c r="D376" t="s">
        <v>74</v>
      </c>
      <c r="E376" t="s">
        <v>77</v>
      </c>
      <c r="F376" s="5" t="s">
        <v>603</v>
      </c>
      <c r="G376" s="5" t="s">
        <v>603</v>
      </c>
      <c r="H376" s="5" t="s">
        <v>603</v>
      </c>
      <c r="I376" s="5" t="s">
        <v>603</v>
      </c>
      <c r="J376" t="s">
        <v>668</v>
      </c>
      <c r="K376" t="s">
        <v>912</v>
      </c>
      <c r="L376" s="6">
        <v>3703.6</v>
      </c>
      <c r="M376" s="6">
        <v>3500</v>
      </c>
      <c r="N376" s="7">
        <v>45689</v>
      </c>
      <c r="O376" s="3">
        <v>1</v>
      </c>
      <c r="P376" s="18" t="s">
        <v>916</v>
      </c>
      <c r="Q376" s="3" t="s">
        <v>83</v>
      </c>
      <c r="R376">
        <v>205</v>
      </c>
      <c r="S376">
        <v>76</v>
      </c>
      <c r="T376">
        <v>129</v>
      </c>
      <c r="U376" s="5" t="s">
        <v>271</v>
      </c>
      <c r="V376" s="5" t="s">
        <v>296</v>
      </c>
      <c r="W376" s="5" t="s">
        <v>584</v>
      </c>
      <c r="X376" s="3" t="s">
        <v>671</v>
      </c>
      <c r="Y376" s="8" t="s">
        <v>670</v>
      </c>
      <c r="Z376" s="8" t="s">
        <v>916</v>
      </c>
      <c r="AA376" s="3" t="s">
        <v>669</v>
      </c>
      <c r="AB376" s="2">
        <v>45751</v>
      </c>
      <c r="AC376" t="s">
        <v>917</v>
      </c>
    </row>
    <row r="377" spans="1:29" x14ac:dyDescent="0.25">
      <c r="A377" s="4">
        <v>2025</v>
      </c>
      <c r="B377" s="2">
        <v>45717</v>
      </c>
      <c r="C377" s="2">
        <v>45747</v>
      </c>
      <c r="D377" t="s">
        <v>74</v>
      </c>
      <c r="E377" t="s">
        <v>77</v>
      </c>
      <c r="F377" s="5" t="s">
        <v>604</v>
      </c>
      <c r="G377" s="5" t="s">
        <v>604</v>
      </c>
      <c r="H377" s="5" t="s">
        <v>604</v>
      </c>
      <c r="I377" s="5" t="s">
        <v>604</v>
      </c>
      <c r="J377" t="s">
        <v>668</v>
      </c>
      <c r="K377" t="s">
        <v>912</v>
      </c>
      <c r="L377" s="6">
        <v>3703.6</v>
      </c>
      <c r="M377" s="6">
        <v>3500</v>
      </c>
      <c r="N377" s="7">
        <v>45689</v>
      </c>
      <c r="O377" s="3">
        <v>1</v>
      </c>
      <c r="P377" s="18" t="s">
        <v>916</v>
      </c>
      <c r="Q377" s="3" t="s">
        <v>83</v>
      </c>
      <c r="R377">
        <v>205</v>
      </c>
      <c r="S377">
        <v>76</v>
      </c>
      <c r="T377">
        <v>129</v>
      </c>
      <c r="U377" s="5" t="s">
        <v>272</v>
      </c>
      <c r="V377" s="5" t="s">
        <v>359</v>
      </c>
      <c r="W377" s="5" t="s">
        <v>296</v>
      </c>
      <c r="X377" s="3" t="s">
        <v>671</v>
      </c>
      <c r="Y377" s="8" t="s">
        <v>670</v>
      </c>
      <c r="Z377" s="8" t="s">
        <v>916</v>
      </c>
      <c r="AA377" s="3" t="s">
        <v>669</v>
      </c>
      <c r="AB377" s="2">
        <v>45751</v>
      </c>
      <c r="AC377" t="s">
        <v>917</v>
      </c>
    </row>
    <row r="378" spans="1:29" x14ac:dyDescent="0.25">
      <c r="A378" s="4">
        <v>2025</v>
      </c>
      <c r="B378" s="2">
        <v>45717</v>
      </c>
      <c r="C378" s="2">
        <v>45747</v>
      </c>
      <c r="D378" t="s">
        <v>74</v>
      </c>
      <c r="E378" t="s">
        <v>77</v>
      </c>
      <c r="F378" s="5" t="s">
        <v>607</v>
      </c>
      <c r="G378" s="5" t="s">
        <v>607</v>
      </c>
      <c r="H378" s="5" t="s">
        <v>607</v>
      </c>
      <c r="I378" s="5" t="s">
        <v>607</v>
      </c>
      <c r="J378" t="s">
        <v>668</v>
      </c>
      <c r="K378" t="s">
        <v>912</v>
      </c>
      <c r="L378" s="6">
        <v>0</v>
      </c>
      <c r="M378" s="6">
        <v>0</v>
      </c>
      <c r="N378" s="7">
        <v>45689</v>
      </c>
      <c r="O378" s="3">
        <v>1</v>
      </c>
      <c r="P378" s="18" t="s">
        <v>916</v>
      </c>
      <c r="Q378" s="3" t="s">
        <v>83</v>
      </c>
      <c r="R378">
        <v>205</v>
      </c>
      <c r="S378">
        <v>76</v>
      </c>
      <c r="T378">
        <v>129</v>
      </c>
      <c r="U378" s="5" t="s">
        <v>273</v>
      </c>
      <c r="V378" s="5" t="s">
        <v>489</v>
      </c>
      <c r="W378" s="5" t="s">
        <v>420</v>
      </c>
      <c r="X378" s="3" t="s">
        <v>671</v>
      </c>
      <c r="Y378" s="8" t="s">
        <v>670</v>
      </c>
      <c r="Z378" s="8" t="s">
        <v>916</v>
      </c>
      <c r="AA378" s="3" t="s">
        <v>669</v>
      </c>
      <c r="AB378" s="2">
        <v>45751</v>
      </c>
      <c r="AC378" t="s">
        <v>917</v>
      </c>
    </row>
    <row r="379" spans="1:29" x14ac:dyDescent="0.25">
      <c r="A379" s="4">
        <v>2025</v>
      </c>
      <c r="B379" s="2">
        <v>45717</v>
      </c>
      <c r="C379" s="2">
        <v>45747</v>
      </c>
      <c r="D379" t="s">
        <v>74</v>
      </c>
      <c r="E379" t="s">
        <v>77</v>
      </c>
      <c r="F379" s="5" t="s">
        <v>608</v>
      </c>
      <c r="G379" s="5" t="s">
        <v>608</v>
      </c>
      <c r="H379" s="5" t="s">
        <v>608</v>
      </c>
      <c r="I379" s="5" t="s">
        <v>608</v>
      </c>
      <c r="J379" t="s">
        <v>668</v>
      </c>
      <c r="K379" t="s">
        <v>912</v>
      </c>
      <c r="L379" s="6">
        <v>0</v>
      </c>
      <c r="M379" s="6">
        <v>0</v>
      </c>
      <c r="N379" s="7">
        <v>45689</v>
      </c>
      <c r="O379" s="3">
        <v>1</v>
      </c>
      <c r="P379" s="18" t="s">
        <v>916</v>
      </c>
      <c r="Q379" s="3" t="s">
        <v>83</v>
      </c>
      <c r="R379">
        <v>205</v>
      </c>
      <c r="S379">
        <v>76</v>
      </c>
      <c r="T379">
        <v>129</v>
      </c>
      <c r="U379" s="5" t="s">
        <v>274</v>
      </c>
      <c r="V379" s="5" t="s">
        <v>296</v>
      </c>
      <c r="W379" s="5" t="s">
        <v>585</v>
      </c>
      <c r="X379" s="3" t="s">
        <v>671</v>
      </c>
      <c r="Y379" s="8" t="s">
        <v>670</v>
      </c>
      <c r="Z379" s="8" t="s">
        <v>916</v>
      </c>
      <c r="AA379" s="3" t="s">
        <v>669</v>
      </c>
      <c r="AB379" s="2">
        <v>45751</v>
      </c>
      <c r="AC379" t="s">
        <v>917</v>
      </c>
    </row>
    <row r="380" spans="1:29" x14ac:dyDescent="0.25">
      <c r="A380" s="4">
        <v>2025</v>
      </c>
      <c r="B380" s="2">
        <v>45717</v>
      </c>
      <c r="C380" s="2">
        <v>45747</v>
      </c>
      <c r="D380" t="s">
        <v>74</v>
      </c>
      <c r="E380" t="s">
        <v>77</v>
      </c>
      <c r="F380" s="5" t="s">
        <v>591</v>
      </c>
      <c r="G380" s="5" t="s">
        <v>591</v>
      </c>
      <c r="H380" s="5" t="s">
        <v>591</v>
      </c>
      <c r="I380" s="5" t="s">
        <v>591</v>
      </c>
      <c r="J380" t="s">
        <v>668</v>
      </c>
      <c r="K380" t="s">
        <v>913</v>
      </c>
      <c r="L380" s="6">
        <v>18386.64</v>
      </c>
      <c r="M380" s="6">
        <v>16127.25</v>
      </c>
      <c r="N380" s="7">
        <v>45689</v>
      </c>
      <c r="O380" s="3">
        <v>1</v>
      </c>
      <c r="P380" s="18" t="s">
        <v>916</v>
      </c>
      <c r="Q380" s="3" t="s">
        <v>83</v>
      </c>
      <c r="R380">
        <v>205</v>
      </c>
      <c r="S380">
        <v>76</v>
      </c>
      <c r="T380">
        <v>129</v>
      </c>
      <c r="U380" s="5" t="s">
        <v>840</v>
      </c>
      <c r="V380" s="5" t="s">
        <v>318</v>
      </c>
      <c r="W380" s="5" t="s">
        <v>490</v>
      </c>
      <c r="X380" s="3" t="s">
        <v>671</v>
      </c>
      <c r="Y380" s="8" t="s">
        <v>670</v>
      </c>
      <c r="Z380" s="8" t="s">
        <v>916</v>
      </c>
      <c r="AA380" s="3" t="s">
        <v>669</v>
      </c>
      <c r="AB380" s="2">
        <v>45751</v>
      </c>
      <c r="AC380" t="s">
        <v>917</v>
      </c>
    </row>
    <row r="381" spans="1:29" x14ac:dyDescent="0.25">
      <c r="A381" s="4">
        <v>2025</v>
      </c>
      <c r="B381" s="2">
        <v>45717</v>
      </c>
      <c r="C381" s="2">
        <v>45747</v>
      </c>
      <c r="D381" t="s">
        <v>74</v>
      </c>
      <c r="E381" t="s">
        <v>77</v>
      </c>
      <c r="F381" s="5" t="s">
        <v>606</v>
      </c>
      <c r="G381" s="5" t="s">
        <v>606</v>
      </c>
      <c r="H381" s="5" t="s">
        <v>606</v>
      </c>
      <c r="I381" s="5" t="s">
        <v>606</v>
      </c>
      <c r="J381" t="s">
        <v>668</v>
      </c>
      <c r="K381" t="s">
        <v>913</v>
      </c>
      <c r="L381" s="6">
        <v>13193.21</v>
      </c>
      <c r="M381" s="6">
        <v>11964.2</v>
      </c>
      <c r="N381" s="7">
        <v>45689</v>
      </c>
      <c r="O381" s="3">
        <v>1</v>
      </c>
      <c r="P381" s="18" t="s">
        <v>916</v>
      </c>
      <c r="Q381" s="3" t="s">
        <v>83</v>
      </c>
      <c r="R381">
        <v>205</v>
      </c>
      <c r="S381">
        <v>76</v>
      </c>
      <c r="T381">
        <v>129</v>
      </c>
      <c r="U381" s="5" t="s">
        <v>801</v>
      </c>
      <c r="V381" s="5" t="s">
        <v>296</v>
      </c>
      <c r="W381" s="5" t="s">
        <v>426</v>
      </c>
      <c r="X381" s="3" t="s">
        <v>672</v>
      </c>
      <c r="Y381" s="8" t="s">
        <v>670</v>
      </c>
      <c r="Z381" s="8" t="s">
        <v>916</v>
      </c>
      <c r="AA381" s="3" t="s">
        <v>669</v>
      </c>
      <c r="AB381" s="2">
        <v>45751</v>
      </c>
      <c r="AC381" t="s">
        <v>917</v>
      </c>
    </row>
    <row r="382" spans="1:29" x14ac:dyDescent="0.25">
      <c r="A382" s="4">
        <v>2025</v>
      </c>
      <c r="B382" s="2">
        <v>45717</v>
      </c>
      <c r="C382" s="2">
        <v>45747</v>
      </c>
      <c r="D382" t="s">
        <v>74</v>
      </c>
      <c r="E382" t="s">
        <v>77</v>
      </c>
      <c r="F382" s="5" t="s">
        <v>601</v>
      </c>
      <c r="G382" s="5" t="s">
        <v>601</v>
      </c>
      <c r="H382" s="5" t="s">
        <v>601</v>
      </c>
      <c r="I382" s="5" t="s">
        <v>601</v>
      </c>
      <c r="J382" t="s">
        <v>668</v>
      </c>
      <c r="K382" t="s">
        <v>913</v>
      </c>
      <c r="L382" s="6">
        <v>4772</v>
      </c>
      <c r="M382" s="6">
        <v>4568.3999999999996</v>
      </c>
      <c r="N382" s="7">
        <v>45689</v>
      </c>
      <c r="O382" s="3">
        <v>1</v>
      </c>
      <c r="P382" s="18" t="s">
        <v>916</v>
      </c>
      <c r="Q382" s="3" t="s">
        <v>83</v>
      </c>
      <c r="R382">
        <v>205</v>
      </c>
      <c r="S382">
        <v>76</v>
      </c>
      <c r="T382">
        <v>129</v>
      </c>
      <c r="U382" s="5" t="s">
        <v>841</v>
      </c>
      <c r="V382" s="5" t="s">
        <v>842</v>
      </c>
      <c r="W382" s="5" t="s">
        <v>296</v>
      </c>
      <c r="X382" s="3" t="s">
        <v>671</v>
      </c>
      <c r="Y382" s="8" t="s">
        <v>670</v>
      </c>
      <c r="Z382" s="8" t="s">
        <v>916</v>
      </c>
      <c r="AA382" s="3" t="s">
        <v>669</v>
      </c>
      <c r="AB382" s="2">
        <v>45751</v>
      </c>
      <c r="AC382" t="s">
        <v>917</v>
      </c>
    </row>
    <row r="383" spans="1:29" x14ac:dyDescent="0.25">
      <c r="A383" s="4">
        <v>2025</v>
      </c>
      <c r="B383" s="2">
        <v>45717</v>
      </c>
      <c r="C383" s="2">
        <v>45747</v>
      </c>
      <c r="D383" t="s">
        <v>74</v>
      </c>
      <c r="E383" t="s">
        <v>77</v>
      </c>
      <c r="F383" s="5" t="s">
        <v>602</v>
      </c>
      <c r="G383" s="5" t="s">
        <v>602</v>
      </c>
      <c r="H383" s="5" t="s">
        <v>602</v>
      </c>
      <c r="I383" s="5" t="s">
        <v>602</v>
      </c>
      <c r="J383" t="s">
        <v>668</v>
      </c>
      <c r="K383" t="s">
        <v>913</v>
      </c>
      <c r="L383" s="6">
        <v>4772</v>
      </c>
      <c r="M383" s="6">
        <v>4568.3999999999996</v>
      </c>
      <c r="N383" s="7">
        <v>45689</v>
      </c>
      <c r="O383" s="3">
        <v>1</v>
      </c>
      <c r="P383" s="18" t="s">
        <v>916</v>
      </c>
      <c r="Q383" s="3" t="s">
        <v>83</v>
      </c>
      <c r="R383">
        <v>205</v>
      </c>
      <c r="S383">
        <v>76</v>
      </c>
      <c r="T383">
        <v>129</v>
      </c>
      <c r="U383" s="5" t="s">
        <v>637</v>
      </c>
      <c r="V383" s="5" t="s">
        <v>293</v>
      </c>
      <c r="W383" s="5" t="s">
        <v>296</v>
      </c>
      <c r="X383" s="3" t="s">
        <v>672</v>
      </c>
      <c r="Y383" s="8" t="s">
        <v>670</v>
      </c>
      <c r="Z383" s="8" t="s">
        <v>916</v>
      </c>
      <c r="AA383" s="3" t="s">
        <v>669</v>
      </c>
      <c r="AB383" s="2">
        <v>45751</v>
      </c>
      <c r="AC383" t="s">
        <v>917</v>
      </c>
    </row>
    <row r="384" spans="1:29" x14ac:dyDescent="0.25">
      <c r="A384" s="4">
        <v>2025</v>
      </c>
      <c r="B384" s="2">
        <v>45717</v>
      </c>
      <c r="C384" s="2">
        <v>45747</v>
      </c>
      <c r="D384" t="s">
        <v>74</v>
      </c>
      <c r="E384" t="s">
        <v>77</v>
      </c>
      <c r="F384" s="5" t="s">
        <v>603</v>
      </c>
      <c r="G384" s="5" t="s">
        <v>603</v>
      </c>
      <c r="H384" s="5" t="s">
        <v>603</v>
      </c>
      <c r="I384" s="5" t="s">
        <v>603</v>
      </c>
      <c r="J384" t="s">
        <v>668</v>
      </c>
      <c r="K384" t="s">
        <v>913</v>
      </c>
      <c r="L384" s="6">
        <v>4772</v>
      </c>
      <c r="M384" s="6">
        <v>4568.3999999999996</v>
      </c>
      <c r="N384" s="7">
        <v>45689</v>
      </c>
      <c r="O384" s="3">
        <v>1</v>
      </c>
      <c r="P384" s="18" t="s">
        <v>916</v>
      </c>
      <c r="Q384" s="3" t="s">
        <v>83</v>
      </c>
      <c r="R384">
        <v>205</v>
      </c>
      <c r="S384">
        <v>76</v>
      </c>
      <c r="T384">
        <v>129</v>
      </c>
      <c r="U384" s="5" t="s">
        <v>275</v>
      </c>
      <c r="V384" s="5" t="s">
        <v>491</v>
      </c>
      <c r="W384" s="5" t="s">
        <v>586</v>
      </c>
      <c r="X384" s="3" t="s">
        <v>671</v>
      </c>
      <c r="Y384" s="8" t="s">
        <v>670</v>
      </c>
      <c r="Z384" s="8" t="s">
        <v>916</v>
      </c>
      <c r="AA384" s="3" t="s">
        <v>669</v>
      </c>
      <c r="AB384" s="2">
        <v>45751</v>
      </c>
      <c r="AC384" t="s">
        <v>917</v>
      </c>
    </row>
    <row r="385" spans="1:29" x14ac:dyDescent="0.25">
      <c r="A385" s="4">
        <v>2025</v>
      </c>
      <c r="B385" s="2">
        <v>45717</v>
      </c>
      <c r="C385" s="2">
        <v>45747</v>
      </c>
      <c r="D385" t="s">
        <v>74</v>
      </c>
      <c r="E385" t="s">
        <v>77</v>
      </c>
      <c r="F385" s="5" t="s">
        <v>604</v>
      </c>
      <c r="G385" s="5" t="s">
        <v>604</v>
      </c>
      <c r="H385" s="5" t="s">
        <v>604</v>
      </c>
      <c r="I385" s="5" t="s">
        <v>604</v>
      </c>
      <c r="J385" t="s">
        <v>668</v>
      </c>
      <c r="K385" t="s">
        <v>913</v>
      </c>
      <c r="L385" s="6">
        <v>4772</v>
      </c>
      <c r="M385" s="6">
        <v>4568.3999999999996</v>
      </c>
      <c r="N385" s="7">
        <v>45689</v>
      </c>
      <c r="O385" s="3">
        <v>1</v>
      </c>
      <c r="P385" s="18" t="s">
        <v>916</v>
      </c>
      <c r="Q385" s="3" t="s">
        <v>83</v>
      </c>
      <c r="R385">
        <v>205</v>
      </c>
      <c r="S385">
        <v>76</v>
      </c>
      <c r="T385">
        <v>129</v>
      </c>
      <c r="U385" s="5" t="s">
        <v>843</v>
      </c>
      <c r="V385" s="5" t="s">
        <v>842</v>
      </c>
      <c r="W385" s="5" t="s">
        <v>368</v>
      </c>
      <c r="X385" s="3" t="s">
        <v>672</v>
      </c>
      <c r="Y385" s="8" t="s">
        <v>670</v>
      </c>
      <c r="Z385" s="8" t="s">
        <v>916</v>
      </c>
      <c r="AA385" s="3" t="s">
        <v>669</v>
      </c>
      <c r="AB385" s="2">
        <v>45751</v>
      </c>
      <c r="AC385" t="s">
        <v>917</v>
      </c>
    </row>
    <row r="386" spans="1:29" x14ac:dyDescent="0.25">
      <c r="A386" s="4">
        <v>2025</v>
      </c>
      <c r="B386" s="2">
        <v>45717</v>
      </c>
      <c r="C386" s="2">
        <v>45747</v>
      </c>
      <c r="D386" t="s">
        <v>74</v>
      </c>
      <c r="E386" t="s">
        <v>77</v>
      </c>
      <c r="F386" s="5" t="s">
        <v>607</v>
      </c>
      <c r="G386" s="5" t="s">
        <v>607</v>
      </c>
      <c r="H386" s="5" t="s">
        <v>607</v>
      </c>
      <c r="I386" s="5" t="s">
        <v>607</v>
      </c>
      <c r="J386" t="s">
        <v>668</v>
      </c>
      <c r="K386" t="s">
        <v>913</v>
      </c>
      <c r="L386" s="6">
        <v>0</v>
      </c>
      <c r="M386" s="6">
        <v>0</v>
      </c>
      <c r="N386" s="7">
        <v>45689</v>
      </c>
      <c r="O386" s="3">
        <v>1</v>
      </c>
      <c r="P386" s="18" t="s">
        <v>916</v>
      </c>
      <c r="Q386" s="3" t="s">
        <v>83</v>
      </c>
      <c r="R386">
        <v>205</v>
      </c>
      <c r="S386">
        <v>76</v>
      </c>
      <c r="T386">
        <v>129</v>
      </c>
      <c r="U386" s="5" t="s">
        <v>232</v>
      </c>
      <c r="V386" s="14" t="s">
        <v>844</v>
      </c>
      <c r="W386" s="14" t="s">
        <v>845</v>
      </c>
      <c r="X386" s="3" t="s">
        <v>672</v>
      </c>
      <c r="Y386" s="8" t="s">
        <v>670</v>
      </c>
      <c r="Z386" s="8" t="s">
        <v>916</v>
      </c>
      <c r="AA386" s="3" t="s">
        <v>669</v>
      </c>
      <c r="AB386" s="2">
        <v>45751</v>
      </c>
      <c r="AC386" t="s">
        <v>917</v>
      </c>
    </row>
    <row r="387" spans="1:29" x14ac:dyDescent="0.25">
      <c r="A387" s="4">
        <v>2025</v>
      </c>
      <c r="B387" s="2">
        <v>45717</v>
      </c>
      <c r="C387" s="2">
        <v>45747</v>
      </c>
      <c r="D387" t="s">
        <v>74</v>
      </c>
      <c r="E387" t="s">
        <v>77</v>
      </c>
      <c r="F387" s="5" t="s">
        <v>608</v>
      </c>
      <c r="G387" s="5" t="s">
        <v>608</v>
      </c>
      <c r="H387" s="5" t="s">
        <v>608</v>
      </c>
      <c r="I387" s="5" t="s">
        <v>608</v>
      </c>
      <c r="J387" t="s">
        <v>668</v>
      </c>
      <c r="K387" t="s">
        <v>913</v>
      </c>
      <c r="L387" s="6">
        <v>0</v>
      </c>
      <c r="M387" s="6">
        <v>0</v>
      </c>
      <c r="N387" s="7">
        <v>45689</v>
      </c>
      <c r="O387" s="3">
        <v>1</v>
      </c>
      <c r="P387" s="18" t="s">
        <v>916</v>
      </c>
      <c r="Q387" s="3" t="s">
        <v>83</v>
      </c>
      <c r="R387">
        <v>205</v>
      </c>
      <c r="S387">
        <v>76</v>
      </c>
      <c r="T387">
        <v>129</v>
      </c>
      <c r="U387" s="5" t="s">
        <v>493</v>
      </c>
      <c r="V387" s="14" t="s">
        <v>846</v>
      </c>
      <c r="W387" s="14" t="s">
        <v>296</v>
      </c>
      <c r="X387" s="3" t="s">
        <v>672</v>
      </c>
      <c r="Y387" s="8" t="s">
        <v>670</v>
      </c>
      <c r="Z387" s="8" t="s">
        <v>916</v>
      </c>
      <c r="AA387" s="3" t="s">
        <v>669</v>
      </c>
      <c r="AB387" s="2">
        <v>45751</v>
      </c>
      <c r="AC387" t="s">
        <v>917</v>
      </c>
    </row>
    <row r="388" spans="1:29" x14ac:dyDescent="0.25">
      <c r="A388" s="4">
        <v>2025</v>
      </c>
      <c r="B388" s="2">
        <v>45717</v>
      </c>
      <c r="C388" s="2">
        <v>45747</v>
      </c>
      <c r="D388" t="s">
        <v>74</v>
      </c>
      <c r="E388" t="s">
        <v>77</v>
      </c>
      <c r="F388" s="5" t="s">
        <v>610</v>
      </c>
      <c r="G388" s="5" t="s">
        <v>610</v>
      </c>
      <c r="H388" s="5" t="s">
        <v>610</v>
      </c>
      <c r="I388" s="5" t="s">
        <v>610</v>
      </c>
      <c r="J388" t="s">
        <v>668</v>
      </c>
      <c r="K388" t="s">
        <v>913</v>
      </c>
      <c r="L388" s="6">
        <v>0</v>
      </c>
      <c r="M388" s="6">
        <v>0</v>
      </c>
      <c r="N388" s="7">
        <v>45689</v>
      </c>
      <c r="O388" s="3">
        <v>1</v>
      </c>
      <c r="P388" s="18" t="s">
        <v>916</v>
      </c>
      <c r="Q388" s="3" t="s">
        <v>83</v>
      </c>
      <c r="R388">
        <v>205</v>
      </c>
      <c r="S388">
        <v>76</v>
      </c>
      <c r="T388">
        <v>129</v>
      </c>
      <c r="U388" s="5" t="s">
        <v>494</v>
      </c>
      <c r="V388" s="14" t="s">
        <v>847</v>
      </c>
      <c r="W388" s="14" t="s">
        <v>486</v>
      </c>
      <c r="X388" s="3" t="s">
        <v>672</v>
      </c>
      <c r="Y388" s="8" t="s">
        <v>670</v>
      </c>
      <c r="Z388" s="8" t="s">
        <v>916</v>
      </c>
      <c r="AA388" s="3" t="s">
        <v>669</v>
      </c>
      <c r="AB388" s="2">
        <v>45751</v>
      </c>
      <c r="AC388" t="s">
        <v>917</v>
      </c>
    </row>
    <row r="389" spans="1:29" x14ac:dyDescent="0.25">
      <c r="A389" s="4">
        <v>2025</v>
      </c>
      <c r="B389" s="2">
        <v>45717</v>
      </c>
      <c r="C389" s="2">
        <v>45747</v>
      </c>
      <c r="D389" t="s">
        <v>74</v>
      </c>
      <c r="E389" t="s">
        <v>77</v>
      </c>
      <c r="F389" s="5" t="s">
        <v>591</v>
      </c>
      <c r="G389" s="5" t="s">
        <v>591</v>
      </c>
      <c r="H389" s="5" t="s">
        <v>591</v>
      </c>
      <c r="I389" s="5" t="s">
        <v>591</v>
      </c>
      <c r="J389" t="s">
        <v>668</v>
      </c>
      <c r="K389" t="s">
        <v>654</v>
      </c>
      <c r="L389" s="6">
        <v>15419.45</v>
      </c>
      <c r="M389" s="6">
        <v>13791.5</v>
      </c>
      <c r="N389" s="7">
        <v>45689</v>
      </c>
      <c r="O389" s="3">
        <v>1</v>
      </c>
      <c r="P389" s="18" t="s">
        <v>916</v>
      </c>
      <c r="Q389" s="3" t="s">
        <v>83</v>
      </c>
      <c r="R389">
        <v>205</v>
      </c>
      <c r="S389">
        <v>76</v>
      </c>
      <c r="T389">
        <v>129</v>
      </c>
      <c r="U389" s="5" t="s">
        <v>276</v>
      </c>
      <c r="V389" s="5" t="s">
        <v>495</v>
      </c>
      <c r="W389" s="5" t="s">
        <v>296</v>
      </c>
      <c r="X389" s="3" t="s">
        <v>671</v>
      </c>
      <c r="Y389" s="8" t="s">
        <v>670</v>
      </c>
      <c r="Z389" s="8" t="s">
        <v>916</v>
      </c>
      <c r="AA389" s="3" t="s">
        <v>669</v>
      </c>
      <c r="AB389" s="2">
        <v>45751</v>
      </c>
      <c r="AC389" t="s">
        <v>917</v>
      </c>
    </row>
    <row r="390" spans="1:29" x14ac:dyDescent="0.25">
      <c r="A390" s="4">
        <v>2025</v>
      </c>
      <c r="B390" s="2">
        <v>45717</v>
      </c>
      <c r="C390" s="2">
        <v>45747</v>
      </c>
      <c r="D390" t="s">
        <v>74</v>
      </c>
      <c r="E390" t="s">
        <v>77</v>
      </c>
      <c r="F390" s="5" t="s">
        <v>606</v>
      </c>
      <c r="G390" s="5" t="s">
        <v>606</v>
      </c>
      <c r="H390" s="5" t="s">
        <v>606</v>
      </c>
      <c r="I390" s="5" t="s">
        <v>606</v>
      </c>
      <c r="J390" t="s">
        <v>668</v>
      </c>
      <c r="K390" t="s">
        <v>654</v>
      </c>
      <c r="L390" s="6">
        <v>11722.63</v>
      </c>
      <c r="M390" s="6">
        <v>10733.86</v>
      </c>
      <c r="N390" s="7">
        <v>45689</v>
      </c>
      <c r="O390" s="3">
        <v>1</v>
      </c>
      <c r="P390" s="18" t="s">
        <v>916</v>
      </c>
      <c r="Q390" s="3" t="s">
        <v>83</v>
      </c>
      <c r="R390">
        <v>205</v>
      </c>
      <c r="S390">
        <v>76</v>
      </c>
      <c r="T390">
        <v>129</v>
      </c>
      <c r="U390" s="5" t="s">
        <v>848</v>
      </c>
      <c r="V390" s="5" t="s">
        <v>296</v>
      </c>
      <c r="W390" s="5" t="s">
        <v>296</v>
      </c>
      <c r="X390" s="3" t="s">
        <v>671</v>
      </c>
      <c r="Y390" s="8" t="s">
        <v>670</v>
      </c>
      <c r="Z390" s="8" t="s">
        <v>916</v>
      </c>
      <c r="AA390" s="3" t="s">
        <v>669</v>
      </c>
      <c r="AB390" s="2">
        <v>45751</v>
      </c>
      <c r="AC390" t="s">
        <v>917</v>
      </c>
    </row>
    <row r="391" spans="1:29" x14ac:dyDescent="0.25">
      <c r="A391" s="4">
        <v>2025</v>
      </c>
      <c r="B391" s="2">
        <v>45717</v>
      </c>
      <c r="C391" s="2">
        <v>45747</v>
      </c>
      <c r="D391" t="s">
        <v>74</v>
      </c>
      <c r="E391" t="s">
        <v>77</v>
      </c>
      <c r="F391" s="5" t="s">
        <v>601</v>
      </c>
      <c r="G391" s="5" t="s">
        <v>601</v>
      </c>
      <c r="H391" s="5" t="s">
        <v>601</v>
      </c>
      <c r="I391" s="5" t="s">
        <v>601</v>
      </c>
      <c r="J391" t="s">
        <v>668</v>
      </c>
      <c r="K391" t="s">
        <v>654</v>
      </c>
      <c r="L391" s="6">
        <v>3703.6</v>
      </c>
      <c r="M391" s="6">
        <v>3500</v>
      </c>
      <c r="N391" s="7">
        <v>45689</v>
      </c>
      <c r="O391" s="3">
        <v>1</v>
      </c>
      <c r="P391" s="18" t="s">
        <v>916</v>
      </c>
      <c r="Q391" s="3" t="s">
        <v>83</v>
      </c>
      <c r="R391">
        <v>205</v>
      </c>
      <c r="S391">
        <v>76</v>
      </c>
      <c r="T391">
        <v>129</v>
      </c>
      <c r="U391" s="5" t="s">
        <v>277</v>
      </c>
      <c r="V391" s="5" t="s">
        <v>296</v>
      </c>
      <c r="W391" s="5" t="s">
        <v>303</v>
      </c>
      <c r="X391" s="3" t="s">
        <v>672</v>
      </c>
      <c r="Y391" s="8" t="s">
        <v>670</v>
      </c>
      <c r="Z391" s="8" t="s">
        <v>916</v>
      </c>
      <c r="AA391" s="3" t="s">
        <v>669</v>
      </c>
      <c r="AB391" s="2">
        <v>45751</v>
      </c>
      <c r="AC391" t="s">
        <v>917</v>
      </c>
    </row>
    <row r="392" spans="1:29" x14ac:dyDescent="0.25">
      <c r="A392" s="4">
        <v>2025</v>
      </c>
      <c r="B392" s="2">
        <v>45717</v>
      </c>
      <c r="C392" s="2">
        <v>45747</v>
      </c>
      <c r="D392" t="s">
        <v>74</v>
      </c>
      <c r="E392" t="s">
        <v>77</v>
      </c>
      <c r="F392" s="5" t="s">
        <v>602</v>
      </c>
      <c r="G392" s="5" t="s">
        <v>602</v>
      </c>
      <c r="H392" s="5" t="s">
        <v>602</v>
      </c>
      <c r="I392" s="5" t="s">
        <v>602</v>
      </c>
      <c r="J392" t="s">
        <v>668</v>
      </c>
      <c r="K392" t="s">
        <v>654</v>
      </c>
      <c r="L392" s="6">
        <v>3703.6</v>
      </c>
      <c r="M392" s="6">
        <v>3500</v>
      </c>
      <c r="N392" s="7">
        <v>45689</v>
      </c>
      <c r="O392" s="3">
        <v>1</v>
      </c>
      <c r="P392" s="18" t="s">
        <v>916</v>
      </c>
      <c r="Q392" s="3" t="s">
        <v>83</v>
      </c>
      <c r="R392">
        <v>205</v>
      </c>
      <c r="S392">
        <v>76</v>
      </c>
      <c r="T392">
        <v>129</v>
      </c>
      <c r="U392" s="5" t="s">
        <v>278</v>
      </c>
      <c r="V392" s="5" t="s">
        <v>365</v>
      </c>
      <c r="W392" s="5" t="s">
        <v>509</v>
      </c>
      <c r="X392" s="3" t="s">
        <v>671</v>
      </c>
      <c r="Y392" s="8" t="s">
        <v>670</v>
      </c>
      <c r="Z392" s="8" t="s">
        <v>916</v>
      </c>
      <c r="AA392" s="3" t="s">
        <v>669</v>
      </c>
      <c r="AB392" s="2">
        <v>45751</v>
      </c>
      <c r="AC392" t="s">
        <v>917</v>
      </c>
    </row>
    <row r="393" spans="1:29" x14ac:dyDescent="0.25">
      <c r="A393" s="4">
        <v>2025</v>
      </c>
      <c r="B393" s="2">
        <v>45717</v>
      </c>
      <c r="C393" s="2">
        <v>45747</v>
      </c>
      <c r="D393" t="s">
        <v>74</v>
      </c>
      <c r="E393" t="s">
        <v>77</v>
      </c>
      <c r="F393" s="5" t="s">
        <v>603</v>
      </c>
      <c r="G393" s="5" t="s">
        <v>603</v>
      </c>
      <c r="H393" s="5" t="s">
        <v>603</v>
      </c>
      <c r="I393" s="5" t="s">
        <v>603</v>
      </c>
      <c r="J393" t="s">
        <v>668</v>
      </c>
      <c r="K393" t="s">
        <v>654</v>
      </c>
      <c r="L393" s="6">
        <v>3703.6</v>
      </c>
      <c r="M393" s="6">
        <v>3500</v>
      </c>
      <c r="N393" s="7">
        <v>45689</v>
      </c>
      <c r="O393" s="3">
        <v>1</v>
      </c>
      <c r="P393" s="18" t="s">
        <v>916</v>
      </c>
      <c r="Q393" s="3" t="s">
        <v>83</v>
      </c>
      <c r="R393">
        <v>205</v>
      </c>
      <c r="S393">
        <v>76</v>
      </c>
      <c r="T393">
        <v>129</v>
      </c>
      <c r="U393" s="5" t="s">
        <v>279</v>
      </c>
      <c r="V393" s="5" t="s">
        <v>349</v>
      </c>
      <c r="W393" s="5" t="s">
        <v>587</v>
      </c>
      <c r="X393" s="3" t="s">
        <v>671</v>
      </c>
      <c r="Y393" s="8" t="s">
        <v>670</v>
      </c>
      <c r="Z393" s="8" t="s">
        <v>916</v>
      </c>
      <c r="AA393" s="3" t="s">
        <v>669</v>
      </c>
      <c r="AB393" s="2">
        <v>45751</v>
      </c>
      <c r="AC393" t="s">
        <v>917</v>
      </c>
    </row>
    <row r="394" spans="1:29" x14ac:dyDescent="0.25">
      <c r="A394" s="4">
        <v>2025</v>
      </c>
      <c r="B394" s="2">
        <v>45717</v>
      </c>
      <c r="C394" s="2">
        <v>45747</v>
      </c>
      <c r="D394" t="s">
        <v>74</v>
      </c>
      <c r="E394" t="s">
        <v>77</v>
      </c>
      <c r="F394" s="5" t="s">
        <v>604</v>
      </c>
      <c r="G394" s="5" t="s">
        <v>604</v>
      </c>
      <c r="H394" s="5" t="s">
        <v>604</v>
      </c>
      <c r="I394" s="5" t="s">
        <v>604</v>
      </c>
      <c r="J394" t="s">
        <v>668</v>
      </c>
      <c r="K394" t="s">
        <v>654</v>
      </c>
      <c r="L394" s="6">
        <v>3703.6</v>
      </c>
      <c r="M394" s="6">
        <v>3500</v>
      </c>
      <c r="N394" s="7">
        <v>45689</v>
      </c>
      <c r="O394" s="3">
        <v>1</v>
      </c>
      <c r="P394" s="18" t="s">
        <v>916</v>
      </c>
      <c r="Q394" s="3" t="s">
        <v>83</v>
      </c>
      <c r="R394">
        <v>205</v>
      </c>
      <c r="S394">
        <v>76</v>
      </c>
      <c r="T394">
        <v>129</v>
      </c>
      <c r="U394" s="5" t="s">
        <v>849</v>
      </c>
      <c r="V394" s="5" t="s">
        <v>306</v>
      </c>
      <c r="W394" s="5" t="s">
        <v>447</v>
      </c>
      <c r="X394" s="3" t="s">
        <v>671</v>
      </c>
      <c r="Y394" s="8" t="s">
        <v>670</v>
      </c>
      <c r="Z394" s="8" t="s">
        <v>916</v>
      </c>
      <c r="AA394" s="3" t="s">
        <v>669</v>
      </c>
      <c r="AB394" s="2">
        <v>45751</v>
      </c>
      <c r="AC394" t="s">
        <v>917</v>
      </c>
    </row>
    <row r="395" spans="1:29" x14ac:dyDescent="0.25">
      <c r="A395" s="4">
        <v>2025</v>
      </c>
      <c r="B395" s="2">
        <v>45717</v>
      </c>
      <c r="C395" s="2">
        <v>45747</v>
      </c>
      <c r="D395" t="s">
        <v>74</v>
      </c>
      <c r="E395" t="s">
        <v>77</v>
      </c>
      <c r="F395" s="5" t="s">
        <v>591</v>
      </c>
      <c r="G395" s="5" t="s">
        <v>591</v>
      </c>
      <c r="H395" s="5" t="s">
        <v>591</v>
      </c>
      <c r="I395" s="5" t="s">
        <v>591</v>
      </c>
      <c r="J395" t="s">
        <v>668</v>
      </c>
      <c r="K395" t="s">
        <v>914</v>
      </c>
      <c r="L395" s="6">
        <v>13935.29</v>
      </c>
      <c r="M395" s="6">
        <v>12573.3</v>
      </c>
      <c r="N395" s="7">
        <v>45689</v>
      </c>
      <c r="O395" s="3">
        <v>1</v>
      </c>
      <c r="P395" s="18" t="s">
        <v>916</v>
      </c>
      <c r="Q395" s="3" t="s">
        <v>83</v>
      </c>
      <c r="R395">
        <v>205</v>
      </c>
      <c r="S395">
        <v>76</v>
      </c>
      <c r="T395">
        <v>129</v>
      </c>
      <c r="U395" s="5" t="s">
        <v>232</v>
      </c>
      <c r="V395" s="5" t="s">
        <v>431</v>
      </c>
      <c r="W395" s="5" t="s">
        <v>588</v>
      </c>
      <c r="X395" s="3" t="s">
        <v>672</v>
      </c>
      <c r="Y395" s="8" t="s">
        <v>670</v>
      </c>
      <c r="Z395" s="8" t="s">
        <v>916</v>
      </c>
      <c r="AA395" s="3" t="s">
        <v>669</v>
      </c>
      <c r="AB395" s="2">
        <v>45751</v>
      </c>
      <c r="AC395" t="s">
        <v>917</v>
      </c>
    </row>
    <row r="396" spans="1:29" x14ac:dyDescent="0.25">
      <c r="A396" s="4">
        <v>2025</v>
      </c>
      <c r="B396" s="2">
        <v>45717</v>
      </c>
      <c r="C396" s="2">
        <v>45747</v>
      </c>
      <c r="D396" t="s">
        <v>74</v>
      </c>
      <c r="E396" t="s">
        <v>77</v>
      </c>
      <c r="F396" s="5" t="s">
        <v>606</v>
      </c>
      <c r="G396" s="5" t="s">
        <v>606</v>
      </c>
      <c r="H396" s="5" t="s">
        <v>606</v>
      </c>
      <c r="I396" s="5" t="s">
        <v>606</v>
      </c>
      <c r="J396" t="s">
        <v>668</v>
      </c>
      <c r="K396" t="s">
        <v>914</v>
      </c>
      <c r="L396" s="6">
        <v>10300.780000000001</v>
      </c>
      <c r="M396" s="6">
        <v>9497.15</v>
      </c>
      <c r="N396" s="7">
        <v>45689</v>
      </c>
      <c r="O396" s="3">
        <v>1</v>
      </c>
      <c r="P396" s="18" t="s">
        <v>916</v>
      </c>
      <c r="Q396" s="3" t="s">
        <v>83</v>
      </c>
      <c r="R396">
        <v>205</v>
      </c>
      <c r="S396">
        <v>76</v>
      </c>
      <c r="T396">
        <v>129</v>
      </c>
      <c r="U396" s="5" t="s">
        <v>850</v>
      </c>
      <c r="V396" s="5" t="s">
        <v>318</v>
      </c>
      <c r="W396" s="5" t="s">
        <v>525</v>
      </c>
      <c r="X396" s="3" t="s">
        <v>672</v>
      </c>
      <c r="Y396" s="8" t="s">
        <v>670</v>
      </c>
      <c r="Z396" s="8" t="s">
        <v>916</v>
      </c>
      <c r="AA396" s="3" t="s">
        <v>669</v>
      </c>
      <c r="AB396" s="2">
        <v>45751</v>
      </c>
      <c r="AC396" t="s">
        <v>917</v>
      </c>
    </row>
    <row r="397" spans="1:29" x14ac:dyDescent="0.25">
      <c r="A397" s="4">
        <v>2025</v>
      </c>
      <c r="B397" s="2">
        <v>45717</v>
      </c>
      <c r="C397" s="2">
        <v>45747</v>
      </c>
      <c r="D397" t="s">
        <v>74</v>
      </c>
      <c r="E397" t="s">
        <v>77</v>
      </c>
      <c r="F397" s="5" t="s">
        <v>601</v>
      </c>
      <c r="G397" s="5" t="s">
        <v>601</v>
      </c>
      <c r="H397" s="5" t="s">
        <v>601</v>
      </c>
      <c r="I397" s="5" t="s">
        <v>601</v>
      </c>
      <c r="J397" t="s">
        <v>668</v>
      </c>
      <c r="K397" t="s">
        <v>914</v>
      </c>
      <c r="L397" s="6">
        <v>3703.6</v>
      </c>
      <c r="M397" s="6">
        <v>3500</v>
      </c>
      <c r="N397" s="7">
        <v>45689</v>
      </c>
      <c r="O397" s="3">
        <v>1</v>
      </c>
      <c r="P397" s="18" t="s">
        <v>916</v>
      </c>
      <c r="Q397" s="3" t="s">
        <v>83</v>
      </c>
      <c r="R397">
        <v>205</v>
      </c>
      <c r="S397">
        <v>76</v>
      </c>
      <c r="T397">
        <v>129</v>
      </c>
      <c r="U397" s="5" t="s">
        <v>851</v>
      </c>
      <c r="V397" s="5" t="s">
        <v>300</v>
      </c>
      <c r="W397" s="5" t="s">
        <v>296</v>
      </c>
      <c r="X397" s="3" t="s">
        <v>671</v>
      </c>
      <c r="Y397" s="8" t="s">
        <v>670</v>
      </c>
      <c r="Z397" s="8" t="s">
        <v>916</v>
      </c>
      <c r="AA397" s="3" t="s">
        <v>669</v>
      </c>
      <c r="AB397" s="2">
        <v>45751</v>
      </c>
      <c r="AC397" t="s">
        <v>917</v>
      </c>
    </row>
    <row r="398" spans="1:29" x14ac:dyDescent="0.25">
      <c r="A398" s="4">
        <v>2025</v>
      </c>
      <c r="B398" s="2">
        <v>45717</v>
      </c>
      <c r="C398" s="2">
        <v>45747</v>
      </c>
      <c r="D398" t="s">
        <v>74</v>
      </c>
      <c r="E398" t="s">
        <v>77</v>
      </c>
      <c r="F398" s="5" t="s">
        <v>602</v>
      </c>
      <c r="G398" s="5" t="s">
        <v>602</v>
      </c>
      <c r="H398" s="5" t="s">
        <v>602</v>
      </c>
      <c r="I398" s="5" t="s">
        <v>602</v>
      </c>
      <c r="J398" t="s">
        <v>668</v>
      </c>
      <c r="K398" t="s">
        <v>914</v>
      </c>
      <c r="L398" s="6">
        <v>3703.6</v>
      </c>
      <c r="M398" s="6">
        <v>3500</v>
      </c>
      <c r="N398" s="7">
        <v>45689</v>
      </c>
      <c r="O398" s="3">
        <v>1</v>
      </c>
      <c r="P398" s="18" t="s">
        <v>916</v>
      </c>
      <c r="Q398" s="3" t="s">
        <v>83</v>
      </c>
      <c r="R398">
        <v>205</v>
      </c>
      <c r="S398">
        <v>76</v>
      </c>
      <c r="T398">
        <v>129</v>
      </c>
      <c r="U398" s="5" t="s">
        <v>852</v>
      </c>
      <c r="V398" s="5" t="s">
        <v>303</v>
      </c>
      <c r="W398" s="5" t="s">
        <v>564</v>
      </c>
      <c r="X398" s="3" t="s">
        <v>671</v>
      </c>
      <c r="Y398" s="8" t="s">
        <v>670</v>
      </c>
      <c r="Z398" s="8" t="s">
        <v>916</v>
      </c>
      <c r="AA398" s="3" t="s">
        <v>669</v>
      </c>
      <c r="AB398" s="2">
        <v>45751</v>
      </c>
      <c r="AC398" t="s">
        <v>917</v>
      </c>
    </row>
    <row r="399" spans="1:29" x14ac:dyDescent="0.25">
      <c r="A399" s="4">
        <v>2025</v>
      </c>
      <c r="B399" s="2">
        <v>45717</v>
      </c>
      <c r="C399" s="2">
        <v>45747</v>
      </c>
      <c r="D399" t="s">
        <v>74</v>
      </c>
      <c r="E399" t="s">
        <v>77</v>
      </c>
      <c r="F399" s="5" t="s">
        <v>603</v>
      </c>
      <c r="G399" s="5" t="s">
        <v>603</v>
      </c>
      <c r="H399" s="5" t="s">
        <v>603</v>
      </c>
      <c r="I399" s="5" t="s">
        <v>603</v>
      </c>
      <c r="J399" t="s">
        <v>668</v>
      </c>
      <c r="K399" t="s">
        <v>914</v>
      </c>
      <c r="L399" s="6">
        <v>3703.6</v>
      </c>
      <c r="M399" s="6">
        <v>3500</v>
      </c>
      <c r="N399" s="7">
        <v>45689</v>
      </c>
      <c r="O399" s="3">
        <v>1</v>
      </c>
      <c r="P399" s="18" t="s">
        <v>916</v>
      </c>
      <c r="Q399" s="3" t="s">
        <v>83</v>
      </c>
      <c r="R399">
        <v>205</v>
      </c>
      <c r="S399">
        <v>76</v>
      </c>
      <c r="T399">
        <v>129</v>
      </c>
      <c r="U399" s="5" t="s">
        <v>855</v>
      </c>
      <c r="V399" s="5" t="s">
        <v>454</v>
      </c>
      <c r="W399" s="5" t="s">
        <v>300</v>
      </c>
      <c r="X399" s="3" t="s">
        <v>671</v>
      </c>
      <c r="Y399" s="8" t="s">
        <v>670</v>
      </c>
      <c r="Z399" s="8" t="s">
        <v>916</v>
      </c>
      <c r="AA399" s="3" t="s">
        <v>669</v>
      </c>
      <c r="AB399" s="2">
        <v>45751</v>
      </c>
      <c r="AC399" t="s">
        <v>917</v>
      </c>
    </row>
    <row r="400" spans="1:29" x14ac:dyDescent="0.25">
      <c r="A400" s="4">
        <v>2025</v>
      </c>
      <c r="B400" s="2">
        <v>45717</v>
      </c>
      <c r="C400" s="2">
        <v>45747</v>
      </c>
      <c r="D400" t="s">
        <v>74</v>
      </c>
      <c r="E400" t="s">
        <v>77</v>
      </c>
      <c r="F400" s="5" t="s">
        <v>604</v>
      </c>
      <c r="G400" s="5" t="s">
        <v>604</v>
      </c>
      <c r="H400" s="5" t="s">
        <v>604</v>
      </c>
      <c r="I400" s="5" t="s">
        <v>604</v>
      </c>
      <c r="J400" t="s">
        <v>668</v>
      </c>
      <c r="K400" t="s">
        <v>914</v>
      </c>
      <c r="L400" s="6">
        <v>3703.6</v>
      </c>
      <c r="M400" s="6">
        <v>3500</v>
      </c>
      <c r="N400" s="7">
        <v>45689</v>
      </c>
      <c r="O400" s="3">
        <v>1</v>
      </c>
      <c r="P400" s="18" t="s">
        <v>916</v>
      </c>
      <c r="Q400" s="3" t="s">
        <v>83</v>
      </c>
      <c r="R400">
        <v>205</v>
      </c>
      <c r="S400">
        <v>76</v>
      </c>
      <c r="T400">
        <v>129</v>
      </c>
      <c r="U400" s="5" t="s">
        <v>853</v>
      </c>
      <c r="V400" s="5" t="s">
        <v>303</v>
      </c>
      <c r="W400" s="5" t="s">
        <v>486</v>
      </c>
      <c r="X400" s="3" t="s">
        <v>671</v>
      </c>
      <c r="Y400" s="8" t="s">
        <v>670</v>
      </c>
      <c r="Z400" s="8" t="s">
        <v>916</v>
      </c>
      <c r="AA400" s="3" t="s">
        <v>669</v>
      </c>
      <c r="AB400" s="2">
        <v>45751</v>
      </c>
      <c r="AC400" t="s">
        <v>917</v>
      </c>
    </row>
    <row r="401" spans="1:29" x14ac:dyDescent="0.25">
      <c r="A401" s="4">
        <v>2025</v>
      </c>
      <c r="B401" s="2">
        <v>45717</v>
      </c>
      <c r="C401" s="2">
        <v>45747</v>
      </c>
      <c r="D401" t="s">
        <v>74</v>
      </c>
      <c r="E401" t="s">
        <v>77</v>
      </c>
      <c r="F401" s="5" t="s">
        <v>607</v>
      </c>
      <c r="G401" s="5" t="s">
        <v>607</v>
      </c>
      <c r="H401" s="5" t="s">
        <v>607</v>
      </c>
      <c r="I401" s="5" t="s">
        <v>607</v>
      </c>
      <c r="J401" t="s">
        <v>668</v>
      </c>
      <c r="K401" t="s">
        <v>914</v>
      </c>
      <c r="L401" s="6">
        <v>0</v>
      </c>
      <c r="M401" s="6">
        <v>0</v>
      </c>
      <c r="N401" s="7">
        <v>45689</v>
      </c>
      <c r="O401" s="3">
        <v>1</v>
      </c>
      <c r="P401" s="18" t="s">
        <v>916</v>
      </c>
      <c r="Q401" s="3" t="s">
        <v>83</v>
      </c>
      <c r="R401">
        <v>205</v>
      </c>
      <c r="S401">
        <v>76</v>
      </c>
      <c r="T401">
        <v>129</v>
      </c>
      <c r="U401" s="5" t="s">
        <v>854</v>
      </c>
      <c r="V401" s="5" t="s">
        <v>334</v>
      </c>
      <c r="W401" s="5" t="s">
        <v>318</v>
      </c>
      <c r="X401" s="3" t="s">
        <v>671</v>
      </c>
      <c r="Y401" s="8" t="s">
        <v>670</v>
      </c>
      <c r="Z401" s="8" t="s">
        <v>916</v>
      </c>
      <c r="AA401" s="3" t="s">
        <v>669</v>
      </c>
      <c r="AB401" s="2">
        <v>45751</v>
      </c>
      <c r="AC401" t="s">
        <v>917</v>
      </c>
    </row>
    <row r="402" spans="1:29" x14ac:dyDescent="0.25">
      <c r="A402" s="4">
        <v>2025</v>
      </c>
      <c r="B402" s="2">
        <v>45717</v>
      </c>
      <c r="C402" s="2">
        <v>45747</v>
      </c>
      <c r="D402" t="s">
        <v>74</v>
      </c>
      <c r="E402" t="s">
        <v>77</v>
      </c>
      <c r="F402" s="5" t="s">
        <v>608</v>
      </c>
      <c r="G402" s="5" t="s">
        <v>608</v>
      </c>
      <c r="H402" s="5" t="s">
        <v>608</v>
      </c>
      <c r="I402" s="5" t="s">
        <v>608</v>
      </c>
      <c r="J402" t="s">
        <v>668</v>
      </c>
      <c r="K402" t="s">
        <v>914</v>
      </c>
      <c r="L402" s="6">
        <v>0</v>
      </c>
      <c r="M402" s="6">
        <v>0</v>
      </c>
      <c r="N402" s="7">
        <v>45689</v>
      </c>
      <c r="O402" s="3">
        <v>1</v>
      </c>
      <c r="P402" s="18" t="s">
        <v>916</v>
      </c>
      <c r="Q402" s="3" t="s">
        <v>83</v>
      </c>
      <c r="R402">
        <v>205</v>
      </c>
      <c r="S402">
        <v>76</v>
      </c>
      <c r="T402">
        <v>129</v>
      </c>
      <c r="U402" s="5" t="s">
        <v>280</v>
      </c>
      <c r="V402" s="5" t="s">
        <v>318</v>
      </c>
      <c r="W402" s="5" t="s">
        <v>380</v>
      </c>
      <c r="X402" s="3" t="s">
        <v>672</v>
      </c>
      <c r="Y402" s="8" t="s">
        <v>670</v>
      </c>
      <c r="Z402" s="8" t="s">
        <v>916</v>
      </c>
      <c r="AA402" s="3" t="s">
        <v>669</v>
      </c>
      <c r="AB402" s="2">
        <v>45751</v>
      </c>
      <c r="AC402" t="s">
        <v>917</v>
      </c>
    </row>
    <row r="403" spans="1:29" x14ac:dyDescent="0.25">
      <c r="A403" s="4">
        <v>2025</v>
      </c>
      <c r="B403" s="2">
        <v>45717</v>
      </c>
      <c r="C403" s="2">
        <v>45747</v>
      </c>
      <c r="D403" t="s">
        <v>74</v>
      </c>
      <c r="E403" t="s">
        <v>77</v>
      </c>
      <c r="F403" s="5" t="s">
        <v>591</v>
      </c>
      <c r="G403" s="5" t="s">
        <v>591</v>
      </c>
      <c r="H403" s="5" t="s">
        <v>591</v>
      </c>
      <c r="I403" s="5" t="s">
        <v>591</v>
      </c>
      <c r="J403" t="s">
        <v>668</v>
      </c>
      <c r="K403" t="s">
        <v>915</v>
      </c>
      <c r="L403" s="6">
        <v>15419.45</v>
      </c>
      <c r="M403" s="6">
        <v>13791.5</v>
      </c>
      <c r="N403" s="7">
        <v>45689</v>
      </c>
      <c r="O403" s="3">
        <v>1</v>
      </c>
      <c r="P403" s="18" t="s">
        <v>916</v>
      </c>
      <c r="Q403" s="3" t="s">
        <v>83</v>
      </c>
      <c r="R403">
        <v>205</v>
      </c>
      <c r="S403">
        <v>76</v>
      </c>
      <c r="T403">
        <v>129</v>
      </c>
      <c r="U403" s="5" t="s">
        <v>281</v>
      </c>
      <c r="V403" s="5" t="s">
        <v>318</v>
      </c>
      <c r="W403" s="5" t="s">
        <v>300</v>
      </c>
      <c r="X403" s="3" t="s">
        <v>671</v>
      </c>
      <c r="Y403" s="8" t="s">
        <v>670</v>
      </c>
      <c r="Z403" s="8" t="s">
        <v>916</v>
      </c>
      <c r="AA403" s="3" t="s">
        <v>669</v>
      </c>
      <c r="AB403" s="2">
        <v>45751</v>
      </c>
      <c r="AC403" t="s">
        <v>917</v>
      </c>
    </row>
    <row r="404" spans="1:29" x14ac:dyDescent="0.25">
      <c r="A404" s="4">
        <v>2025</v>
      </c>
      <c r="B404" s="2">
        <v>45717</v>
      </c>
      <c r="C404" s="2">
        <v>45747</v>
      </c>
      <c r="D404" t="s">
        <v>74</v>
      </c>
      <c r="E404" t="s">
        <v>77</v>
      </c>
      <c r="F404" s="5" t="s">
        <v>606</v>
      </c>
      <c r="G404" s="5" t="s">
        <v>606</v>
      </c>
      <c r="H404" s="5" t="s">
        <v>606</v>
      </c>
      <c r="I404" s="5" t="s">
        <v>606</v>
      </c>
      <c r="J404" t="s">
        <v>668</v>
      </c>
      <c r="K404" t="s">
        <v>915</v>
      </c>
      <c r="L404" s="6">
        <v>11722.63</v>
      </c>
      <c r="M404" s="6">
        <v>10733.86</v>
      </c>
      <c r="N404" s="7">
        <v>45689</v>
      </c>
      <c r="O404" s="3">
        <v>1</v>
      </c>
      <c r="P404" s="18" t="s">
        <v>916</v>
      </c>
      <c r="Q404" s="3" t="s">
        <v>83</v>
      </c>
      <c r="R404">
        <v>205</v>
      </c>
      <c r="S404">
        <v>76</v>
      </c>
      <c r="T404">
        <v>129</v>
      </c>
      <c r="U404" s="5" t="s">
        <v>282</v>
      </c>
      <c r="V404" s="5" t="s">
        <v>298</v>
      </c>
      <c r="W404" s="5" t="s">
        <v>589</v>
      </c>
      <c r="X404" s="3" t="s">
        <v>671</v>
      </c>
      <c r="Y404" s="8" t="s">
        <v>670</v>
      </c>
      <c r="Z404" s="8" t="s">
        <v>916</v>
      </c>
      <c r="AA404" s="3" t="s">
        <v>669</v>
      </c>
      <c r="AB404" s="2">
        <v>45751</v>
      </c>
      <c r="AC404" t="s">
        <v>917</v>
      </c>
    </row>
    <row r="405" spans="1:29" x14ac:dyDescent="0.25">
      <c r="A405" s="4">
        <v>2025</v>
      </c>
      <c r="B405" s="2">
        <v>45717</v>
      </c>
      <c r="C405" s="2">
        <v>45747</v>
      </c>
      <c r="D405" t="s">
        <v>74</v>
      </c>
      <c r="E405" t="s">
        <v>77</v>
      </c>
      <c r="F405" s="5" t="s">
        <v>601</v>
      </c>
      <c r="G405" s="5" t="s">
        <v>601</v>
      </c>
      <c r="H405" s="5" t="s">
        <v>601</v>
      </c>
      <c r="I405" s="5" t="s">
        <v>601</v>
      </c>
      <c r="J405" t="s">
        <v>668</v>
      </c>
      <c r="K405" t="s">
        <v>915</v>
      </c>
      <c r="L405" s="6">
        <v>3703.6</v>
      </c>
      <c r="M405" s="6">
        <v>3500</v>
      </c>
      <c r="N405" s="7">
        <v>45689</v>
      </c>
      <c r="O405" s="3">
        <v>1</v>
      </c>
      <c r="P405" s="18" t="s">
        <v>916</v>
      </c>
      <c r="Q405" s="3" t="s">
        <v>83</v>
      </c>
      <c r="R405">
        <v>205</v>
      </c>
      <c r="S405">
        <v>76</v>
      </c>
      <c r="T405">
        <v>129</v>
      </c>
      <c r="U405" s="5" t="s">
        <v>283</v>
      </c>
      <c r="V405" s="5" t="s">
        <v>333</v>
      </c>
      <c r="W405" s="5" t="s">
        <v>590</v>
      </c>
      <c r="X405" s="3" t="s">
        <v>671</v>
      </c>
      <c r="Y405" s="8" t="s">
        <v>670</v>
      </c>
      <c r="Z405" s="8" t="s">
        <v>916</v>
      </c>
      <c r="AA405" s="3" t="s">
        <v>669</v>
      </c>
      <c r="AB405" s="2">
        <v>45751</v>
      </c>
      <c r="AC405" t="s">
        <v>917</v>
      </c>
    </row>
    <row r="406" spans="1:29" x14ac:dyDescent="0.25">
      <c r="A406" s="4">
        <v>2025</v>
      </c>
      <c r="B406" s="2">
        <v>45717</v>
      </c>
      <c r="C406" s="2">
        <v>45747</v>
      </c>
      <c r="D406" t="s">
        <v>74</v>
      </c>
      <c r="E406" t="s">
        <v>77</v>
      </c>
      <c r="F406" s="5" t="s">
        <v>602</v>
      </c>
      <c r="G406" s="5" t="s">
        <v>602</v>
      </c>
      <c r="H406" s="5" t="s">
        <v>602</v>
      </c>
      <c r="I406" s="5" t="s">
        <v>602</v>
      </c>
      <c r="J406" t="s">
        <v>668</v>
      </c>
      <c r="K406" t="s">
        <v>915</v>
      </c>
      <c r="L406" s="6">
        <v>3703.6</v>
      </c>
      <c r="M406" s="6">
        <v>3500</v>
      </c>
      <c r="N406" s="7">
        <v>45689</v>
      </c>
      <c r="O406" s="3">
        <v>1</v>
      </c>
      <c r="P406" s="18" t="s">
        <v>916</v>
      </c>
      <c r="Q406" s="3" t="s">
        <v>83</v>
      </c>
      <c r="R406">
        <v>205</v>
      </c>
      <c r="S406">
        <v>76</v>
      </c>
      <c r="T406">
        <v>129</v>
      </c>
      <c r="U406" s="5" t="s">
        <v>284</v>
      </c>
      <c r="V406" s="5" t="s">
        <v>293</v>
      </c>
      <c r="W406" s="5" t="s">
        <v>326</v>
      </c>
      <c r="X406" s="3" t="s">
        <v>671</v>
      </c>
      <c r="Y406" s="8" t="s">
        <v>670</v>
      </c>
      <c r="Z406" s="8" t="s">
        <v>916</v>
      </c>
      <c r="AA406" s="3" t="s">
        <v>669</v>
      </c>
      <c r="AB406" s="2">
        <v>45751</v>
      </c>
      <c r="AC406" t="s">
        <v>917</v>
      </c>
    </row>
    <row r="407" spans="1:29" x14ac:dyDescent="0.25">
      <c r="A407" s="4">
        <v>2025</v>
      </c>
      <c r="B407" s="2">
        <v>45717</v>
      </c>
      <c r="C407" s="2">
        <v>45747</v>
      </c>
      <c r="D407" t="s">
        <v>74</v>
      </c>
      <c r="E407" t="s">
        <v>77</v>
      </c>
      <c r="F407" s="5" t="s">
        <v>603</v>
      </c>
      <c r="G407" s="5" t="s">
        <v>603</v>
      </c>
      <c r="H407" s="5" t="s">
        <v>603</v>
      </c>
      <c r="I407" s="5" t="s">
        <v>603</v>
      </c>
      <c r="J407" t="s">
        <v>668</v>
      </c>
      <c r="K407" t="s">
        <v>915</v>
      </c>
      <c r="L407" s="6">
        <v>3703.6</v>
      </c>
      <c r="M407" s="6">
        <v>3500</v>
      </c>
      <c r="N407" s="7">
        <v>45689</v>
      </c>
      <c r="O407" s="3">
        <v>1</v>
      </c>
      <c r="P407" s="18" t="s">
        <v>916</v>
      </c>
      <c r="Q407" s="3" t="s">
        <v>83</v>
      </c>
      <c r="R407">
        <v>205</v>
      </c>
      <c r="S407">
        <v>76</v>
      </c>
      <c r="T407">
        <v>129</v>
      </c>
      <c r="U407" s="5" t="s">
        <v>856</v>
      </c>
      <c r="V407" s="14" t="s">
        <v>857</v>
      </c>
      <c r="W407" s="14" t="s">
        <v>858</v>
      </c>
      <c r="X407" s="3" t="s">
        <v>672</v>
      </c>
      <c r="Y407" s="8" t="s">
        <v>670</v>
      </c>
      <c r="Z407" s="8" t="s">
        <v>916</v>
      </c>
      <c r="AA407" s="3" t="s">
        <v>669</v>
      </c>
      <c r="AB407" s="2">
        <v>45751</v>
      </c>
      <c r="AC407" t="s">
        <v>917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U201:U209">
    <cfRule type="duplicateValues" dxfId="2" priority="3"/>
  </conditionalFormatting>
  <conditionalFormatting sqref="V201:V209">
    <cfRule type="duplicateValues" dxfId="1" priority="2"/>
  </conditionalFormatting>
  <conditionalFormatting sqref="W201:W209">
    <cfRule type="duplicateValues" dxfId="0" priority="1"/>
  </conditionalFormatting>
  <dataValidations count="4">
    <dataValidation type="list" allowBlank="1" showErrorMessage="1" sqref="X14:X36 X8:X12 X114:X196 X38:X75 X77:X112" xr:uid="{00000000-0002-0000-0000-000004000000}">
      <formula1>Hidden_522</formula1>
    </dataValidation>
    <dataValidation type="list" allowBlank="1" showErrorMessage="1" sqref="D8:D407" xr:uid="{00000000-0002-0000-0000-000000000000}">
      <formula1>Hidden_13</formula1>
    </dataValidation>
    <dataValidation type="list" allowBlank="1" showErrorMessage="1" sqref="E8:E407" xr:uid="{00000000-0002-0000-0000-000001000000}">
      <formula1>Hidden_24</formula1>
    </dataValidation>
    <dataValidation type="list" allowBlank="1" showErrorMessage="1" sqref="Q8:Q407" xr:uid="{00000000-0002-0000-0000-000003000000}">
      <formula1>Hidden_415</formula1>
    </dataValidation>
  </dataValidations>
  <hyperlinks>
    <hyperlink ref="Z8" r:id="rId1" xr:uid="{00000000-0004-0000-0000-000001000000}"/>
    <hyperlink ref="P8" r:id="rId2" xr:uid="{47CA159F-3E45-4257-8E03-7C8EC821585B}"/>
    <hyperlink ref="Z9:Z407" r:id="rId3" display="https://ceepacslp.org.mx/ceepac/uploads2/files/2025/SIRAPJ2025/cartel-CONVOCATORIA%202025%20PJ.pdf" xr:uid="{65B7260E-82B6-40C1-820B-A117285AFB4C}"/>
    <hyperlink ref="P9" r:id="rId4" xr:uid="{C743F6A3-1069-45C4-A7BC-B929EE6B6CD7}"/>
    <hyperlink ref="P10" r:id="rId5" xr:uid="{32D11B23-22BC-487B-B3A6-6B4A7B11341D}"/>
    <hyperlink ref="P11" r:id="rId6" xr:uid="{226947B1-9853-40A0-9218-1C1C7988080F}"/>
    <hyperlink ref="P12" r:id="rId7" xr:uid="{75189449-5857-4E28-B6C2-82B301E3A01C}"/>
    <hyperlink ref="P13" r:id="rId8" xr:uid="{51227DD2-967E-4790-ABAD-A4D874966FC5}"/>
    <hyperlink ref="P14" r:id="rId9" xr:uid="{2D5CFC85-1D0A-42B6-AFF4-CF15AF6688CE}"/>
    <hyperlink ref="P15" r:id="rId10" xr:uid="{C8781539-6FCB-4D7C-AA0D-583845C78A4B}"/>
    <hyperlink ref="P16" r:id="rId11" xr:uid="{A72E30F1-7012-4ABC-B192-1D3B5528666D}"/>
    <hyperlink ref="P17" r:id="rId12" xr:uid="{1F3EC456-CE19-419F-A889-417C1165F66F}"/>
    <hyperlink ref="P18" r:id="rId13" xr:uid="{FFD1B3FA-1EAA-4905-9E8C-702D27498FE1}"/>
    <hyperlink ref="P19" r:id="rId14" xr:uid="{CBC97418-AF70-4FE8-B279-4AF8088E6449}"/>
    <hyperlink ref="P20" r:id="rId15" xr:uid="{E4829EC0-966E-45D5-AE5D-85FD8E800AE9}"/>
    <hyperlink ref="P21" r:id="rId16" xr:uid="{4BD63A35-1539-4840-9770-261809EEDF59}"/>
    <hyperlink ref="P22" r:id="rId17" xr:uid="{8A847901-2AD2-4B23-B21A-99C90E0DB738}"/>
    <hyperlink ref="P23" r:id="rId18" xr:uid="{5693EE97-7E97-4642-845F-8359F2B6F383}"/>
    <hyperlink ref="P24" r:id="rId19" xr:uid="{775E13F2-BBB5-4ADC-B4F2-4A2FC7EBDB3F}"/>
    <hyperlink ref="P25" r:id="rId20" xr:uid="{0D6838A5-179E-4B50-B84D-95B443AB072D}"/>
    <hyperlink ref="P26" r:id="rId21" xr:uid="{DCA519AF-ED01-4DF2-A8DA-378337ACB9D4}"/>
    <hyperlink ref="P27" r:id="rId22" xr:uid="{EF8FDB20-42F7-4A6D-8E2E-0EEDF0EAFCB2}"/>
    <hyperlink ref="P28" r:id="rId23" xr:uid="{CE988005-343D-40DA-AA28-D2BFA5357F97}"/>
    <hyperlink ref="P29" r:id="rId24" xr:uid="{AE1430F0-E9B5-4FED-BFA1-1D306134C012}"/>
    <hyperlink ref="P30" r:id="rId25" xr:uid="{02182D2B-CDF6-48EC-A8AA-D81AE7E1C7C8}"/>
    <hyperlink ref="P31" r:id="rId26" xr:uid="{9E058FCE-7D69-4036-9919-DDAAF078BDA2}"/>
    <hyperlink ref="P32" r:id="rId27" xr:uid="{068DC929-3D8A-4E54-A70B-D16515D784AC}"/>
    <hyperlink ref="P33" r:id="rId28" xr:uid="{08E5DDB4-5D9D-476E-90F6-7C00E8A7C2B8}"/>
    <hyperlink ref="P34" r:id="rId29" xr:uid="{F8CDEED2-91CC-4B70-A127-C2BE24EA36FD}"/>
    <hyperlink ref="P35" r:id="rId30" xr:uid="{29151202-CA3C-49AD-94CE-0C6ABCFBB5A8}"/>
    <hyperlink ref="P36" r:id="rId31" xr:uid="{A50D1D25-5C5D-404A-AB96-C9C693E6B856}"/>
    <hyperlink ref="P38" r:id="rId32" xr:uid="{29CF7AB0-BB1E-47E7-8B16-9983D150C995}"/>
    <hyperlink ref="P39" r:id="rId33" xr:uid="{F36E3EB3-F831-4C2C-8FDA-2F10360ADD50}"/>
    <hyperlink ref="P37" r:id="rId34" xr:uid="{B32E11C0-A84E-43F0-B17E-0ED4B262C74A}"/>
    <hyperlink ref="P40" r:id="rId35" xr:uid="{1F0A94B6-F3F4-427D-AEA8-9BBC35F59FAC}"/>
    <hyperlink ref="P41" r:id="rId36" xr:uid="{F5CC680B-4E58-4815-9E77-D491EA24AEA7}"/>
    <hyperlink ref="P42" r:id="rId37" xr:uid="{F4DCD6CC-067C-4BD1-B8AF-EB2F73C23DC7}"/>
    <hyperlink ref="P43" r:id="rId38" xr:uid="{648713EE-E13C-4FE8-AECD-B8EB39FDB0E1}"/>
    <hyperlink ref="P44" r:id="rId39" xr:uid="{BE75FD65-1D7E-434B-A78C-7EE8A44DD74D}"/>
    <hyperlink ref="P45" r:id="rId40" xr:uid="{DB124F7F-B682-4FC3-A464-857E247E9FEB}"/>
    <hyperlink ref="P46" r:id="rId41" xr:uid="{3403EE54-D306-48F7-8133-A0A058B78E55}"/>
    <hyperlink ref="P47" r:id="rId42" xr:uid="{D09E28D9-5884-4AF8-8D86-F0333B46DC67}"/>
    <hyperlink ref="P48" r:id="rId43" xr:uid="{CD9E31F6-308E-4890-B635-4F1C3C8894BB}"/>
    <hyperlink ref="P49" r:id="rId44" xr:uid="{9D979300-18C6-4DE5-A1F8-92DC241A81AC}"/>
    <hyperlink ref="P50" r:id="rId45" xr:uid="{0DDC3B25-32E7-4917-A638-F06CEA7119F2}"/>
    <hyperlink ref="P51" r:id="rId46" xr:uid="{B6E1B221-1BF5-4835-86BB-95452D69DF12}"/>
    <hyperlink ref="P52" r:id="rId47" xr:uid="{6F724F47-5C6C-435A-B822-B534A1F7162E}"/>
    <hyperlink ref="P53" r:id="rId48" xr:uid="{C82110DA-D6BB-4EE9-A5CF-95BC2A822E5C}"/>
    <hyperlink ref="P54" r:id="rId49" xr:uid="{1890DC03-6A39-4D30-9D34-21626D2E0E95}"/>
    <hyperlink ref="P55" r:id="rId50" xr:uid="{38AA9B6D-4DB5-4F5E-AECA-D50BF0C58A7C}"/>
    <hyperlink ref="P56" r:id="rId51" xr:uid="{AF3394E0-F643-42A8-B114-A42BDE8E16CE}"/>
    <hyperlink ref="P57" r:id="rId52" xr:uid="{FA51FD71-DD1E-42B0-B477-6CEE9A040C54}"/>
    <hyperlink ref="P58" r:id="rId53" xr:uid="{A08AB952-D7EA-401A-8608-7CE153D2F170}"/>
    <hyperlink ref="P59" r:id="rId54" xr:uid="{65EA19ED-7719-40AE-A920-E93B66F1B2F9}"/>
    <hyperlink ref="P60" r:id="rId55" xr:uid="{21064CEE-804A-4D03-84E7-D18669303C7F}"/>
    <hyperlink ref="P61" r:id="rId56" xr:uid="{72419B95-4AC3-4BA3-816D-EC4F6CB0B174}"/>
    <hyperlink ref="P62" r:id="rId57" xr:uid="{035D3813-C6B2-4D23-AB7A-0E639B4EB554}"/>
    <hyperlink ref="P63" r:id="rId58" xr:uid="{7979FA77-3171-4B15-A35A-55861B1F6273}"/>
    <hyperlink ref="P64" r:id="rId59" xr:uid="{8CFE6F25-EA16-49B4-B29D-31D27BF34601}"/>
    <hyperlink ref="P65" r:id="rId60" xr:uid="{0583071E-C099-4100-9512-31C7B2E76452}"/>
    <hyperlink ref="P66" r:id="rId61" xr:uid="{62D4D7CA-9D05-42AE-98D3-3E20A663854C}"/>
    <hyperlink ref="P67" r:id="rId62" xr:uid="{06E38069-D7BB-4251-853C-B87F7F9FFE4D}"/>
    <hyperlink ref="P68" r:id="rId63" xr:uid="{CC0E7B0D-2C3A-4EEF-9D8F-B25D79BC2C3C}"/>
    <hyperlink ref="P69" r:id="rId64" xr:uid="{B63902AA-243E-4276-BE64-74843D4B2663}"/>
    <hyperlink ref="P70" r:id="rId65" xr:uid="{A6492ABF-E30B-40E9-A401-50C21CED4596}"/>
    <hyperlink ref="P71" r:id="rId66" xr:uid="{8B888D5E-6C8A-4F48-A715-D3670DA80B27}"/>
    <hyperlink ref="P72" r:id="rId67" xr:uid="{C942EBA7-7BCD-45C6-BCEC-DD661819F178}"/>
    <hyperlink ref="P73" r:id="rId68" xr:uid="{D37EAB0C-3944-4A21-BE5D-888FD90F9164}"/>
    <hyperlink ref="P74" r:id="rId69" xr:uid="{674C3E3B-75D7-46D0-B893-9A20EFB39510}"/>
    <hyperlink ref="P75" r:id="rId70" xr:uid="{6894B909-8981-4EB7-BD1D-B94A01DAFF86}"/>
    <hyperlink ref="P76" r:id="rId71" xr:uid="{8CB6AB18-7B7C-4B99-8DDF-208C3877AE6E}"/>
    <hyperlink ref="P77" r:id="rId72" xr:uid="{7BFECACD-742C-4960-B293-ED62651F3B66}"/>
    <hyperlink ref="P78" r:id="rId73" xr:uid="{BB66EA39-92D2-4343-B248-A8B455BEFF8A}"/>
    <hyperlink ref="P79" r:id="rId74" xr:uid="{9C727DDB-5DC4-4255-9629-048D2E0B8407}"/>
    <hyperlink ref="P80" r:id="rId75" xr:uid="{14A91828-E99E-488B-8A01-185BF8E604D5}"/>
    <hyperlink ref="P81" r:id="rId76" xr:uid="{9CC365DA-8FBD-40A4-8E21-4B044A761FE3}"/>
    <hyperlink ref="P82" r:id="rId77" xr:uid="{DE817F8F-7726-4053-97B1-7BCBB676BF4C}"/>
    <hyperlink ref="P83" r:id="rId78" xr:uid="{E857FA9F-6B8E-4196-81F7-4B0F1ECB2C8A}"/>
    <hyperlink ref="P84" r:id="rId79" xr:uid="{B826B891-B927-4793-AC4A-E1CC7DE6D47A}"/>
    <hyperlink ref="P85" r:id="rId80" xr:uid="{F56785F6-122B-478F-806D-AD1FA611A719}"/>
    <hyperlink ref="P86" r:id="rId81" xr:uid="{7917B28C-3412-4746-A74C-1B3EFDC2159A}"/>
    <hyperlink ref="P87" r:id="rId82" xr:uid="{8A1872FC-DF42-4201-B449-60C0E51F8308}"/>
    <hyperlink ref="P88" r:id="rId83" xr:uid="{9DA64BEF-111A-400B-BC3E-AAF136E242B3}"/>
    <hyperlink ref="P89" r:id="rId84" xr:uid="{DF9636A7-3930-4344-8CED-42BFC2FB94F4}"/>
    <hyperlink ref="P90" r:id="rId85" xr:uid="{B35403EF-C686-42F5-A032-8B78BAFF8F93}"/>
    <hyperlink ref="P91" r:id="rId86" xr:uid="{4894D8D1-2562-42B6-A9A7-D63E6B727F5C}"/>
    <hyperlink ref="P92" r:id="rId87" xr:uid="{DF740368-D10B-4FE7-A0A2-6E0156DCF59A}"/>
    <hyperlink ref="P93" r:id="rId88" xr:uid="{0E4658F0-F733-448E-AF69-F7F13DCA335D}"/>
    <hyperlink ref="P94" r:id="rId89" xr:uid="{BCA92DE0-9C55-497A-800A-EFB8B18D37F8}"/>
    <hyperlink ref="P95" r:id="rId90" xr:uid="{CBB31AFC-368B-4ABA-A7C9-B0DF92D29213}"/>
    <hyperlink ref="P96" r:id="rId91" xr:uid="{4B3CF4DC-DA2D-4ECD-B0B4-5737F7C07744}"/>
    <hyperlink ref="P97" r:id="rId92" xr:uid="{A8D7593F-7B5D-41F3-B640-1A53E78E5D00}"/>
    <hyperlink ref="P98" r:id="rId93" xr:uid="{F6F4EE85-D8EE-453C-BE6A-CF5EAFE4B46E}"/>
    <hyperlink ref="P99" r:id="rId94" xr:uid="{D8F3B7AB-21C8-4198-8438-1CB61501276E}"/>
    <hyperlink ref="P100" r:id="rId95" xr:uid="{8B34D95C-245B-49A1-993F-D5F56F9E09EF}"/>
    <hyperlink ref="P101" r:id="rId96" xr:uid="{8C0B1BAD-25C7-4B8A-9E24-31530979B0B6}"/>
    <hyperlink ref="P102" r:id="rId97" xr:uid="{D5C245A4-1FAB-4032-8CC2-B12C2277EA1A}"/>
    <hyperlink ref="P103" r:id="rId98" xr:uid="{1AB4CDDE-75A8-488B-BB4F-0E5754B19B4D}"/>
    <hyperlink ref="P104" r:id="rId99" xr:uid="{548E87DC-8D24-48F0-B47D-DB51CAF70518}"/>
    <hyperlink ref="P105" r:id="rId100" xr:uid="{4AB0AE4A-3188-4C2E-BF54-54D7A8F6173B}"/>
    <hyperlink ref="P106" r:id="rId101" xr:uid="{C8B79CF2-39D0-460E-8883-771928B1B92E}"/>
    <hyperlink ref="P107" r:id="rId102" xr:uid="{C35D52CB-84C7-435B-A2FB-63BFD2203613}"/>
    <hyperlink ref="P108" r:id="rId103" xr:uid="{F0EACBEF-406B-4F6A-B8F4-3B5EF31F4717}"/>
    <hyperlink ref="P109" r:id="rId104" xr:uid="{DD479D2D-5876-4CB4-B5F0-430C83965040}"/>
    <hyperlink ref="P110" r:id="rId105" xr:uid="{27C639F5-1B71-4C8C-AEB6-DCDBA1C78502}"/>
    <hyperlink ref="P111" r:id="rId106" xr:uid="{F5692F2C-1D94-4C24-949C-73CBE5B6C112}"/>
    <hyperlink ref="P112" r:id="rId107" xr:uid="{ECC75E1D-69AF-4446-873E-565C85657D57}"/>
    <hyperlink ref="P113" r:id="rId108" xr:uid="{2540ADFD-CF7C-4589-9D8A-BA724715E697}"/>
    <hyperlink ref="P114" r:id="rId109" xr:uid="{3BEF9E62-63B3-406F-AC8D-A928F62EF970}"/>
    <hyperlink ref="P115" r:id="rId110" xr:uid="{A3F51989-9554-4144-964E-3CEACE560738}"/>
    <hyperlink ref="P116" r:id="rId111" xr:uid="{6ED8ECD3-D56A-4BE0-9F39-0ACBD00D57AE}"/>
    <hyperlink ref="P117" r:id="rId112" xr:uid="{BD45058B-EE8E-4B6B-88AC-9C25C51383E2}"/>
    <hyperlink ref="P118" r:id="rId113" xr:uid="{4FDCE384-275A-49A2-8E9F-B0C6F89FFDF0}"/>
    <hyperlink ref="P119" r:id="rId114" xr:uid="{A58CD66E-5886-4AD5-B065-BEC790933DA3}"/>
    <hyperlink ref="P120" r:id="rId115" xr:uid="{7275CE56-4885-433B-86FB-93ACADC64F7B}"/>
    <hyperlink ref="P121" r:id="rId116" xr:uid="{98FC61A3-A9B0-4190-9338-90BB71F631F9}"/>
    <hyperlink ref="P122" r:id="rId117" xr:uid="{64E5E9DE-7E64-4368-8765-8B2B50440A81}"/>
    <hyperlink ref="P123" r:id="rId118" xr:uid="{0683F033-1647-4F6D-8E9B-D36E7BB8AF0A}"/>
    <hyperlink ref="P124" r:id="rId119" xr:uid="{FA928561-7210-4872-A4DF-FF4BADA9BE3B}"/>
    <hyperlink ref="P125" r:id="rId120" xr:uid="{C761245B-D5F1-45F3-8893-CCBFD20BC1D8}"/>
    <hyperlink ref="P126" r:id="rId121" xr:uid="{32CCA9FD-836D-48B7-B489-9FC7EF6B213D}"/>
    <hyperlink ref="P127" r:id="rId122" xr:uid="{A9954D5C-F162-4092-A4F8-881523BDC169}"/>
    <hyperlink ref="P128" r:id="rId123" xr:uid="{20A5DE73-71B7-4510-8EFA-BB99A1BDCA39}"/>
    <hyperlink ref="P129" r:id="rId124" xr:uid="{51AB851F-BDE4-4492-84B7-4B1500A044BE}"/>
    <hyperlink ref="P130" r:id="rId125" xr:uid="{F01AB2CE-4D92-48A6-9FDC-DE4F8454B4E8}"/>
    <hyperlink ref="P131" r:id="rId126" xr:uid="{4E7B4E95-99E1-430E-9F6C-EAE86307D426}"/>
    <hyperlink ref="P132" r:id="rId127" xr:uid="{ED6C6964-371B-4B18-8127-2749166CF398}"/>
    <hyperlink ref="P133" r:id="rId128" xr:uid="{E3814C43-5E3D-4717-B4FB-0BC8D55EAB5B}"/>
    <hyperlink ref="P134" r:id="rId129" xr:uid="{B0FE4D92-0744-4926-85BE-9B899FC0633E}"/>
    <hyperlink ref="P135" r:id="rId130" xr:uid="{9C527B0F-987B-41BA-A0E2-4AD1A8F5B4F1}"/>
    <hyperlink ref="P136" r:id="rId131" xr:uid="{CC16B8B0-866C-4786-BAC6-99915912E54C}"/>
    <hyperlink ref="P137" r:id="rId132" xr:uid="{BD562E2F-1EC5-43F7-ABA7-A5E315294A6D}"/>
    <hyperlink ref="P138" r:id="rId133" xr:uid="{B80F5895-5FE5-423C-965A-A2DD8561C77D}"/>
    <hyperlink ref="P139" r:id="rId134" xr:uid="{7D992532-0311-4D9D-931B-756B03425B06}"/>
    <hyperlink ref="P140" r:id="rId135" xr:uid="{BB8C566E-832D-4E2C-8E66-BD926A0728CE}"/>
    <hyperlink ref="P141" r:id="rId136" xr:uid="{5D28C5B5-E432-42A4-80C6-3E5F3553DDC7}"/>
    <hyperlink ref="P142" r:id="rId137" xr:uid="{4FD4DDBF-9679-4EA3-AAF1-E796A17EBA46}"/>
    <hyperlink ref="P143" r:id="rId138" xr:uid="{E5763E0A-1254-4D05-8136-C8D7EAB1479B}"/>
    <hyperlink ref="P144" r:id="rId139" xr:uid="{8C1F3ADE-8C0D-47C2-82A3-523D0D55C701}"/>
    <hyperlink ref="P145" r:id="rId140" xr:uid="{C0D2ABC1-DC0B-4BB0-8F1E-89874810304D}"/>
    <hyperlink ref="P146" r:id="rId141" xr:uid="{2DCA7328-4CA0-4827-9D04-F04401ACBF69}"/>
    <hyperlink ref="P147" r:id="rId142" xr:uid="{3C4B561E-926B-4E3B-BD05-C96A1320AAC9}"/>
    <hyperlink ref="P148" r:id="rId143" xr:uid="{4FCDEC38-198C-4E1B-8116-C81725C83411}"/>
    <hyperlink ref="P149" r:id="rId144" xr:uid="{C256B50C-DC1A-4828-8250-B7D907CF9A7E}"/>
    <hyperlink ref="P150" r:id="rId145" xr:uid="{AED1BDFE-F1D0-4109-BD09-5FBDE2E44C2C}"/>
    <hyperlink ref="P151" r:id="rId146" xr:uid="{233195F6-4045-4E2B-ADF7-A9F9B0944E16}"/>
    <hyperlink ref="P152" r:id="rId147" xr:uid="{0B207AA9-9813-4F7D-8E9D-B9F9C0AC6E1B}"/>
    <hyperlink ref="P153" r:id="rId148" xr:uid="{4296985C-47F7-4B9A-AB57-80227A6C41FA}"/>
    <hyperlink ref="P154" r:id="rId149" xr:uid="{76B2DBA0-E8A6-40A6-AEC1-26B070B62430}"/>
    <hyperlink ref="P155" r:id="rId150" xr:uid="{BC4E3B4D-F41A-40A2-ACFB-0BC7F9BFF167}"/>
    <hyperlink ref="P156" r:id="rId151" xr:uid="{C5FF9E37-9C5D-4CDF-995F-5D02FDDD093F}"/>
    <hyperlink ref="P157" r:id="rId152" xr:uid="{BD6E98A9-1F7E-4702-A37A-73825339A744}"/>
    <hyperlink ref="P158" r:id="rId153" xr:uid="{660AF8B8-C11A-4595-9E60-3FC0686DBD97}"/>
    <hyperlink ref="P159" r:id="rId154" xr:uid="{C8325175-5C32-4458-A5F6-46D199B50177}"/>
    <hyperlink ref="P160" r:id="rId155" xr:uid="{4A2B4371-D56C-4008-9D34-FD677B5BF2FE}"/>
    <hyperlink ref="P161" r:id="rId156" xr:uid="{88E82206-632E-487A-9423-69FF0614B59E}"/>
    <hyperlink ref="P162" r:id="rId157" xr:uid="{2F6748B9-FDB6-4DE3-96CC-CC1138371211}"/>
    <hyperlink ref="P163" r:id="rId158" xr:uid="{AB690B4F-5C9E-4667-949D-A3891D95029F}"/>
    <hyperlink ref="P164" r:id="rId159" xr:uid="{336B00FB-1B1E-42C9-B0B8-BA207B8359C0}"/>
    <hyperlink ref="P165" r:id="rId160" xr:uid="{FE9B3D24-0890-4CC4-B8B4-3D58A959AB47}"/>
    <hyperlink ref="P166" r:id="rId161" xr:uid="{F04504E4-6FC5-4BC4-9275-B67D1253099B}"/>
    <hyperlink ref="P167" r:id="rId162" xr:uid="{9C8DA815-D45E-47B3-B34F-7B32F6FBF5E8}"/>
    <hyperlink ref="P168" r:id="rId163" xr:uid="{056091DF-60A1-4182-AD44-012700647BE7}"/>
    <hyperlink ref="P169" r:id="rId164" xr:uid="{C46AC8EF-F062-4785-8A9D-AB712BE90D20}"/>
    <hyperlink ref="P170" r:id="rId165" xr:uid="{A1DFBB58-21B0-4107-863F-F80492C91BC8}"/>
    <hyperlink ref="P171" r:id="rId166" xr:uid="{99C349AA-3963-4650-8D85-621CC744CC55}"/>
    <hyperlink ref="P172" r:id="rId167" xr:uid="{F8CC809E-90C0-4765-B994-C45F1339246F}"/>
    <hyperlink ref="P173" r:id="rId168" xr:uid="{9FC3BA9F-DC95-446A-9ADE-07D7DEAE594E}"/>
    <hyperlink ref="P174" r:id="rId169" xr:uid="{5F56E6B1-EBB6-44E1-B3BA-2AD304121CCA}"/>
    <hyperlink ref="P175" r:id="rId170" xr:uid="{F9FAD393-EAA3-46B5-8BD3-9B8AEC90E298}"/>
    <hyperlink ref="P176" r:id="rId171" xr:uid="{3358AE20-E2D3-4E94-A654-DB3FA8DB1E11}"/>
    <hyperlink ref="P177" r:id="rId172" xr:uid="{308AC1B0-980B-4E13-8D69-C621D91E9723}"/>
    <hyperlink ref="P178" r:id="rId173" xr:uid="{556A6904-73DF-462F-8A42-CE6BE1821E40}"/>
    <hyperlink ref="P179" r:id="rId174" xr:uid="{4225A302-694B-400A-A12C-453E0F147AC8}"/>
    <hyperlink ref="P180" r:id="rId175" xr:uid="{2C963489-BC3D-43CB-A549-969EC1CEA894}"/>
    <hyperlink ref="P181" r:id="rId176" xr:uid="{3588D281-C313-4E8C-98CE-3C5B60EE6143}"/>
    <hyperlink ref="P182" r:id="rId177" xr:uid="{F8F54E65-192E-435E-B43D-D6706E434500}"/>
    <hyperlink ref="P183" r:id="rId178" xr:uid="{B4A992F1-ECD0-4DFE-AC66-4D6E274C8AA7}"/>
    <hyperlink ref="P184" r:id="rId179" xr:uid="{FEBB33E2-CEB8-44AF-A86F-4BD2676DF548}"/>
    <hyperlink ref="P185" r:id="rId180" xr:uid="{E309A5F3-E35C-4596-A1FB-8FA5A5982E10}"/>
    <hyperlink ref="P186" r:id="rId181" xr:uid="{41B35AAA-66E7-4AB2-AD5A-461335425977}"/>
    <hyperlink ref="P187" r:id="rId182" xr:uid="{C2FF9231-CFAD-4FB3-AF51-96B9D566D998}"/>
    <hyperlink ref="P188" r:id="rId183" xr:uid="{5ABA1D07-B50E-4C46-B66A-F9F89ECF3C21}"/>
    <hyperlink ref="P189" r:id="rId184" xr:uid="{4A4AAB8E-8750-462B-AF3D-04C16F0F9960}"/>
    <hyperlink ref="P190" r:id="rId185" xr:uid="{0CF2A31A-46CF-4CE2-90B6-EFC3C6E3FF19}"/>
    <hyperlink ref="P191" r:id="rId186" xr:uid="{E7B0A653-668F-449B-B444-2AFEE3EC1F4F}"/>
    <hyperlink ref="P192" r:id="rId187" xr:uid="{A571EC61-274C-492E-B6BB-D75DE6E64607}"/>
    <hyperlink ref="P193" r:id="rId188" xr:uid="{0967605F-AD11-499D-AC6B-803AB7D3BD41}"/>
    <hyperlink ref="P194" r:id="rId189" xr:uid="{450BB2A0-8002-4584-8467-476FE8CC7DE0}"/>
    <hyperlink ref="P195" r:id="rId190" xr:uid="{02B5F0AF-F581-44EE-8A34-D719A2B0987E}"/>
    <hyperlink ref="P196" r:id="rId191" xr:uid="{14A23559-36D4-4A51-BA3A-3F397A90FE0D}"/>
    <hyperlink ref="P197" r:id="rId192" xr:uid="{06A50A6E-8BAA-4257-9BB5-983550B18DE8}"/>
    <hyperlink ref="P198" r:id="rId193" xr:uid="{073427B2-F220-4FF0-9739-0AB8F43499C2}"/>
    <hyperlink ref="P199" r:id="rId194" xr:uid="{7208A509-57FE-464F-AB76-0F54E5260677}"/>
    <hyperlink ref="P200" r:id="rId195" xr:uid="{9CAC1831-DFA5-4B6D-AD63-A6C504EE6FF4}"/>
    <hyperlink ref="P201" r:id="rId196" xr:uid="{5BAFF558-6E7D-4FFC-A6D9-392E6F151CCB}"/>
    <hyperlink ref="P202" r:id="rId197" xr:uid="{8B1875DB-D7BD-4CB6-B3B6-5D8EB4D0191B}"/>
    <hyperlink ref="P203" r:id="rId198" xr:uid="{D90191CE-297D-4634-8F01-77ECBDFD4567}"/>
    <hyperlink ref="P204" r:id="rId199" xr:uid="{62ADAF86-8521-48B8-8028-D589E2819F30}"/>
    <hyperlink ref="P205" r:id="rId200" xr:uid="{8A11C7F3-BB60-4174-8A71-501C9C066CE9}"/>
    <hyperlink ref="P206" r:id="rId201" xr:uid="{A3FC1AF0-3675-44CE-9AEB-C96C05C698E9}"/>
    <hyperlink ref="P207" r:id="rId202" xr:uid="{76572728-06E6-40FE-A102-D80D83E1E0CF}"/>
    <hyperlink ref="P208" r:id="rId203" xr:uid="{420D9A7A-C91D-4C18-A2B9-7B675B846D49}"/>
    <hyperlink ref="P209" r:id="rId204" xr:uid="{E5D25E2E-FD05-4EB4-AA87-7DCC421777CD}"/>
    <hyperlink ref="P210" r:id="rId205" xr:uid="{E3632911-11AD-4477-8BED-FAD8D7DFD98E}"/>
    <hyperlink ref="P211" r:id="rId206" xr:uid="{206B86A2-C65E-4AC3-B36C-5257A423B210}"/>
    <hyperlink ref="P212" r:id="rId207" xr:uid="{97E49489-B629-4DC6-9A46-22B02B13329A}"/>
    <hyperlink ref="P213" r:id="rId208" xr:uid="{8996B218-68C6-4B57-A2BD-011460C4996B}"/>
    <hyperlink ref="P214" r:id="rId209" xr:uid="{916164D8-C324-42CB-8216-8D7D1E149039}"/>
    <hyperlink ref="P215" r:id="rId210" xr:uid="{47A3AF1C-F421-4AB7-A562-F66B02A156FB}"/>
    <hyperlink ref="P216" r:id="rId211" xr:uid="{7A88223D-93A4-4EE7-8878-E03E34AEDC2A}"/>
    <hyperlink ref="P217" r:id="rId212" xr:uid="{C011C632-4BA6-49EA-B70B-8E0B61D0991F}"/>
    <hyperlink ref="P218" r:id="rId213" xr:uid="{C0B3E7AE-7021-4EC8-953C-6B61A46C3645}"/>
    <hyperlink ref="P219" r:id="rId214" xr:uid="{0322BF31-E9D3-4DCE-9CB5-BB6335B76CEA}"/>
    <hyperlink ref="P220" r:id="rId215" xr:uid="{2F069059-5820-4DEA-9F86-FE3BA47B76BB}"/>
    <hyperlink ref="P221" r:id="rId216" xr:uid="{6E926CAB-2428-4E0D-8325-6553166DF540}"/>
    <hyperlink ref="P222" r:id="rId217" xr:uid="{C45EF5CA-6511-477B-A2F0-6983D01D8CE1}"/>
    <hyperlink ref="P223" r:id="rId218" xr:uid="{A98BB8B1-7306-4119-9BF1-B4619AC55A63}"/>
    <hyperlink ref="P224" r:id="rId219" xr:uid="{D1CAAB46-1162-428F-BB8D-DE06D932A102}"/>
    <hyperlink ref="P225" r:id="rId220" xr:uid="{DD856119-94CF-47B5-A105-67F8C52D14A7}"/>
    <hyperlink ref="P226" r:id="rId221" xr:uid="{34E91822-414F-49B9-B083-A74B8BD61D0D}"/>
    <hyperlink ref="P227" r:id="rId222" xr:uid="{1EF6E033-0745-4879-9984-38E1B0BA255F}"/>
    <hyperlink ref="P228" r:id="rId223" xr:uid="{15F3EA88-A021-4F8B-B4A9-F098D3B58CF9}"/>
    <hyperlink ref="P229" r:id="rId224" xr:uid="{E1664C5A-D8EC-4053-A79C-DE42F0324579}"/>
    <hyperlink ref="P230" r:id="rId225" xr:uid="{04A07C99-DF2A-441A-99B2-576B0340BDE5}"/>
    <hyperlink ref="P231" r:id="rId226" xr:uid="{9C67BA44-66B8-443C-9EDC-324042517F44}"/>
    <hyperlink ref="P232" r:id="rId227" xr:uid="{7A5AF489-A4D6-4D97-A8B7-C2C0D3D32A59}"/>
    <hyperlink ref="P233" r:id="rId228" xr:uid="{E58D7BA3-5B9B-4B8D-BB62-91C78A70C8A4}"/>
    <hyperlink ref="P234" r:id="rId229" xr:uid="{B9406C63-4A06-4A5B-A4C3-41729B3DE82C}"/>
    <hyperlink ref="P235" r:id="rId230" xr:uid="{7A9DBF5C-3AF1-48C1-9D17-214E68D2A792}"/>
    <hyperlink ref="P236" r:id="rId231" xr:uid="{90006CCB-46BD-4D5A-A29D-87ADABD3FC1D}"/>
    <hyperlink ref="P237" r:id="rId232" xr:uid="{23EE839E-F4B2-4DB4-B557-40DF88EEE9D6}"/>
    <hyperlink ref="P238" r:id="rId233" xr:uid="{547A54DC-1F5B-4657-9950-935D32B209ED}"/>
    <hyperlink ref="P239" r:id="rId234" xr:uid="{7DF68D98-C7DA-4C5A-86F7-B1A8B22C3C0C}"/>
    <hyperlink ref="P240" r:id="rId235" xr:uid="{D56A6F56-33A2-43D9-AEBB-F4E96D9B8F19}"/>
    <hyperlink ref="P241" r:id="rId236" xr:uid="{8831BD0D-D54E-453B-87D7-FE1FDC4A6E75}"/>
    <hyperlink ref="P242" r:id="rId237" xr:uid="{3A2648A0-C79D-45F0-85CA-B4A3F316CD9D}"/>
    <hyperlink ref="P243" r:id="rId238" xr:uid="{1D70113A-2EEB-4221-B62E-6E157F3BF0B5}"/>
    <hyperlink ref="P244" r:id="rId239" xr:uid="{C3B0683A-D5C2-42EE-B2CD-7A951506F2BE}"/>
    <hyperlink ref="P245" r:id="rId240" xr:uid="{4C27B519-CE14-451B-896E-26C1AC27DEF4}"/>
    <hyperlink ref="P246" r:id="rId241" xr:uid="{DFA245DE-6CD8-4D10-A2CE-569749943946}"/>
    <hyperlink ref="P247" r:id="rId242" xr:uid="{D8397EC6-B015-4141-ADD6-B4251B1DDCFC}"/>
    <hyperlink ref="P248" r:id="rId243" xr:uid="{642E336C-924E-4E46-B438-DA4D95FCAA87}"/>
    <hyperlink ref="P249" r:id="rId244" xr:uid="{8B9AFA15-5CC4-4969-B8D9-FF8426A579D8}"/>
    <hyperlink ref="P250" r:id="rId245" xr:uid="{EC7D6BB8-3C18-4C3D-9BE2-206BECBD4A60}"/>
    <hyperlink ref="P251" r:id="rId246" xr:uid="{137B7E3E-FC90-406F-82C1-E318EE87F339}"/>
    <hyperlink ref="P252" r:id="rId247" xr:uid="{40698CD5-F1D9-4993-9AEB-75CAB4701928}"/>
    <hyperlink ref="P253" r:id="rId248" xr:uid="{19A50FA7-417A-466D-8BFB-85421F21A430}"/>
    <hyperlink ref="P254" r:id="rId249" xr:uid="{CEE11C8D-7E6E-4041-909D-CF50A7744B60}"/>
    <hyperlink ref="P255" r:id="rId250" xr:uid="{56D6D54C-9430-4EB6-B474-4E2FD1C8AFDB}"/>
    <hyperlink ref="P256" r:id="rId251" xr:uid="{E03CAD90-EF9F-45BA-92D0-508E262F9ECA}"/>
    <hyperlink ref="P257" r:id="rId252" xr:uid="{44697189-6AB6-4670-9E1E-4C0C97783ADD}"/>
    <hyperlink ref="P258" r:id="rId253" xr:uid="{32EDFEF6-8003-4195-B21D-5E9B277B73E8}"/>
    <hyperlink ref="P259" r:id="rId254" xr:uid="{5F64D747-E263-472C-9ED0-B4D293E7D5D0}"/>
    <hyperlink ref="P260" r:id="rId255" xr:uid="{61147355-1758-4B98-97BC-0FDCD8E310E6}"/>
    <hyperlink ref="P261" r:id="rId256" xr:uid="{FFC67899-B67A-41FA-BF74-4400E18A8979}"/>
    <hyperlink ref="P262" r:id="rId257" xr:uid="{2DA491B2-5632-4F67-B262-221372920D78}"/>
    <hyperlink ref="P263" r:id="rId258" xr:uid="{9E688E9E-581D-4D74-8B76-4D41E17ED6AF}"/>
    <hyperlink ref="P264" r:id="rId259" xr:uid="{6C2C49F5-8599-434A-B0AB-51219FD4A05A}"/>
    <hyperlink ref="P265" r:id="rId260" xr:uid="{FEE1F1FA-85DC-496D-BE39-73CAC7BA8E94}"/>
    <hyperlink ref="P266" r:id="rId261" xr:uid="{4AEDBB39-B5DB-4DAA-882F-50CE405D7CBC}"/>
    <hyperlink ref="P267" r:id="rId262" xr:uid="{2FF4A197-0B8F-446E-8280-392283E60F92}"/>
    <hyperlink ref="P268" r:id="rId263" xr:uid="{48BBE166-4035-414F-A693-4D1ADEECD4BF}"/>
    <hyperlink ref="P269" r:id="rId264" xr:uid="{6358E480-2D20-48E9-AECF-CAFB407883D5}"/>
    <hyperlink ref="P270" r:id="rId265" xr:uid="{FFC5FA63-75F6-4481-88D8-FE5F8744EF3D}"/>
    <hyperlink ref="P271" r:id="rId266" xr:uid="{4BF16ED5-2F4C-456B-A276-029397279ACC}"/>
    <hyperlink ref="P272" r:id="rId267" xr:uid="{70184C84-F1EB-4CC1-ABB9-AF6F7D19F6DB}"/>
    <hyperlink ref="P273" r:id="rId268" xr:uid="{2B4B3651-2B45-4471-BB84-AB7101ED8CFA}"/>
    <hyperlink ref="P274" r:id="rId269" xr:uid="{73F070C3-4BB1-454B-B3DD-B095CC683891}"/>
    <hyperlink ref="P275" r:id="rId270" xr:uid="{097926F9-41CA-46A9-9B7F-71F2A298D11C}"/>
    <hyperlink ref="P276" r:id="rId271" xr:uid="{7702F512-7B96-4950-8F83-101F4EAB6689}"/>
    <hyperlink ref="P277" r:id="rId272" xr:uid="{8DD6F4D2-3D4A-4CCB-9618-1E087D787912}"/>
    <hyperlink ref="P278" r:id="rId273" xr:uid="{6D5051EB-28C1-4F21-8F1A-6A943505442A}"/>
    <hyperlink ref="P279" r:id="rId274" xr:uid="{00D56B3E-E7F0-49BC-AC9A-CCD133006187}"/>
    <hyperlink ref="P280" r:id="rId275" xr:uid="{3A284574-C38E-4909-A3E1-7BE33E242C98}"/>
    <hyperlink ref="P281" r:id="rId276" xr:uid="{BDBE55FC-1507-4806-AFE8-6F788FA1D13A}"/>
    <hyperlink ref="P282" r:id="rId277" xr:uid="{13483BB6-A846-4197-AE86-2654C551977E}"/>
    <hyperlink ref="P283" r:id="rId278" xr:uid="{F13FDB48-ED81-421B-B255-949C64D1AB44}"/>
    <hyperlink ref="P284" r:id="rId279" xr:uid="{F09143FF-B98B-4AA2-B4B9-D6F303249F7D}"/>
    <hyperlink ref="P285" r:id="rId280" xr:uid="{C2741B83-BF8D-459B-8144-ACCF1C7B5B63}"/>
    <hyperlink ref="P286" r:id="rId281" xr:uid="{25292052-0BC7-4EAA-B9A7-B04438B6A456}"/>
    <hyperlink ref="P287" r:id="rId282" xr:uid="{AA9D98F8-5F82-40CD-94DA-AD06BCFBE293}"/>
    <hyperlink ref="P289" r:id="rId283" xr:uid="{CE8270A7-66D0-4F08-A11B-3BAC7E839119}"/>
    <hyperlink ref="P288" r:id="rId284" xr:uid="{D835E65E-5A18-433F-92F7-50D9EFB07143}"/>
    <hyperlink ref="P290" r:id="rId285" xr:uid="{1618D311-20FB-457C-AE26-4D53EBF66832}"/>
    <hyperlink ref="P291" r:id="rId286" xr:uid="{DE18B41E-E3F3-4E70-AAD0-6C8FDD6E377A}"/>
    <hyperlink ref="P292" r:id="rId287" xr:uid="{6158A5D2-05F7-49EB-BDF5-3D1A879CD673}"/>
    <hyperlink ref="P293" r:id="rId288" xr:uid="{C1DED785-C5E8-4817-8E70-47CB3A201C2D}"/>
    <hyperlink ref="P294" r:id="rId289" xr:uid="{1BF131A2-FADA-429C-BD96-7FF97E40EC55}"/>
    <hyperlink ref="P295" r:id="rId290" xr:uid="{7C197A67-EB54-458A-AE5E-216F77A78AC3}"/>
    <hyperlink ref="P296" r:id="rId291" xr:uid="{1AF7DF17-1EDA-4890-9141-BA16050EB63A}"/>
    <hyperlink ref="P297" r:id="rId292" xr:uid="{31E54D54-C6EA-46EE-9C08-804B44B4E340}"/>
    <hyperlink ref="P298" r:id="rId293" xr:uid="{9E804D17-CB11-4A3F-9534-19961C7CA5A2}"/>
    <hyperlink ref="P299" r:id="rId294" xr:uid="{F936C179-07B9-4867-A956-0DE20429D60F}"/>
    <hyperlink ref="P300" r:id="rId295" xr:uid="{991ACDF2-011F-410D-AECD-B75FF9B89FA1}"/>
    <hyperlink ref="P301" r:id="rId296" xr:uid="{23335B4A-3CC3-4672-B87E-3AB83C4A6DE0}"/>
    <hyperlink ref="P302" r:id="rId297" xr:uid="{4CA29A41-BF1D-45D5-8587-F85717B38D33}"/>
    <hyperlink ref="P303" r:id="rId298" xr:uid="{65DB0490-FCD2-4F0F-ADA7-661AF6A57374}"/>
    <hyperlink ref="P304" r:id="rId299" xr:uid="{9E19CD36-4E96-4120-8487-64A3212EFCB3}"/>
    <hyperlink ref="P305" r:id="rId300" xr:uid="{47714003-11BD-47D6-98E1-C7BAA064CB17}"/>
    <hyperlink ref="P306" r:id="rId301" xr:uid="{57B003B8-E3BD-44E7-9405-0A403B271164}"/>
    <hyperlink ref="P307" r:id="rId302" xr:uid="{5156D5BB-65A6-45C2-8EFA-93C0D43C54AE}"/>
    <hyperlink ref="P308" r:id="rId303" xr:uid="{6836F999-B125-4A30-BF8A-C0AA3E7925E8}"/>
    <hyperlink ref="P309" r:id="rId304" xr:uid="{27FB1FCE-D926-434E-AF3B-5DF057F2673F}"/>
    <hyperlink ref="P310" r:id="rId305" xr:uid="{F2D2D8E0-E071-489D-BD69-3FFB8CE868D2}"/>
    <hyperlink ref="P311" r:id="rId306" xr:uid="{DCFB40AE-A412-4241-9532-689357EFCB5F}"/>
    <hyperlink ref="P312" r:id="rId307" xr:uid="{471163C9-40ED-4927-AB72-32B82DB984DA}"/>
    <hyperlink ref="P313" r:id="rId308" xr:uid="{AF470712-EC73-4512-A9BA-83C5907AB9E8}"/>
    <hyperlink ref="P314" r:id="rId309" xr:uid="{3F8A112B-C959-4A27-88AD-6208BFA1725C}"/>
    <hyperlink ref="P315" r:id="rId310" xr:uid="{6816C1B4-D6C9-4DB6-B935-F82F2A2A7B6C}"/>
    <hyperlink ref="P316" r:id="rId311" xr:uid="{5757B4D6-3A6C-449B-9ECC-227FB37266D2}"/>
    <hyperlink ref="P317" r:id="rId312" xr:uid="{A89C8DB0-C16D-43E4-8A45-87840525CA14}"/>
    <hyperlink ref="P318" r:id="rId313" xr:uid="{29B895DE-65DA-4B19-AB39-70D4EA121DF4}"/>
    <hyperlink ref="P319" r:id="rId314" xr:uid="{7D5FC778-816A-43BC-8553-5DC698192CBB}"/>
    <hyperlink ref="P320" r:id="rId315" xr:uid="{11DD49F9-EC27-4D84-88DF-F6D2D19A5B09}"/>
    <hyperlink ref="P321" r:id="rId316" xr:uid="{496FA265-D4C0-4C57-9890-066F78A41F78}"/>
    <hyperlink ref="P322" r:id="rId317" xr:uid="{438051AD-26E4-4FE8-9C8C-13E7C643B7A2}"/>
    <hyperlink ref="P323" r:id="rId318" xr:uid="{F5690E92-7C8B-4E54-81E0-2A89475D2554}"/>
    <hyperlink ref="P324" r:id="rId319" xr:uid="{5D4EEE29-AC66-4AA0-BC9C-12EA9D4367D5}"/>
    <hyperlink ref="P325" r:id="rId320" xr:uid="{90712889-97D9-432B-A348-1C9E9F569399}"/>
    <hyperlink ref="P326" r:id="rId321" xr:uid="{70D36B98-4CEB-407F-A574-5CAE60A5402A}"/>
    <hyperlink ref="P327" r:id="rId322" xr:uid="{39644652-F528-477A-87A2-FD5DC692E302}"/>
    <hyperlink ref="P328" r:id="rId323" xr:uid="{110197BE-1104-4F53-B351-3F689AC7511C}"/>
    <hyperlink ref="P329" r:id="rId324" xr:uid="{222C7457-820B-4A7B-8D54-24AB936A39AD}"/>
    <hyperlink ref="P330" r:id="rId325" xr:uid="{D25F5BDB-4C9D-46AF-AD0E-4C82DF802B17}"/>
    <hyperlink ref="P331" r:id="rId326" xr:uid="{3492BC49-0A1A-4EFF-8AF2-0B2145EA2A7F}"/>
    <hyperlink ref="P332" r:id="rId327" xr:uid="{D9129213-5D6B-490F-810F-0735674BAF10}"/>
    <hyperlink ref="P333" r:id="rId328" xr:uid="{7003C5B6-12ED-48FC-A6FA-BCCA771F866D}"/>
    <hyperlink ref="P334" r:id="rId329" xr:uid="{344AD7C6-216F-405F-AFB2-8BABA63FA7FF}"/>
    <hyperlink ref="P335" r:id="rId330" xr:uid="{13DACECC-FB9F-4FED-95B8-F7FC110FA80C}"/>
    <hyperlink ref="P336" r:id="rId331" xr:uid="{6EF79810-EDDC-4545-A770-4AD936537B06}"/>
    <hyperlink ref="P337" r:id="rId332" xr:uid="{E7771FE4-8965-47DB-9571-6DCBAA97A18A}"/>
    <hyperlink ref="P338" r:id="rId333" xr:uid="{0AABEBFC-7095-42C0-ABF3-5E44A02619A0}"/>
    <hyperlink ref="P339" r:id="rId334" xr:uid="{CDE71BB4-0967-454C-80D0-E7C76FB70903}"/>
    <hyperlink ref="P340" r:id="rId335" xr:uid="{DE8577B6-16C9-4D90-B975-FDFE7C13EF44}"/>
    <hyperlink ref="P341" r:id="rId336" xr:uid="{F0B55A69-C004-47F9-8714-C7ED21E7C64B}"/>
    <hyperlink ref="P342" r:id="rId337" xr:uid="{965526B5-F5A5-4733-B083-B5C02CFC3EE7}"/>
    <hyperlink ref="P343" r:id="rId338" xr:uid="{C7283B91-D906-4AC2-BDF8-2754F0F2C512}"/>
    <hyperlink ref="P344" r:id="rId339" xr:uid="{EE5DB58F-965F-4538-9564-AED638C6549D}"/>
    <hyperlink ref="P346" r:id="rId340" xr:uid="{85A76BEE-ACF9-4673-B142-EE02E3448F7C}"/>
    <hyperlink ref="P345" r:id="rId341" xr:uid="{77BC05F0-9E30-4086-A7BF-6539164EC929}"/>
    <hyperlink ref="P347" r:id="rId342" xr:uid="{2E557453-D33A-4C5B-B75D-658DDB1FB854}"/>
    <hyperlink ref="P348" r:id="rId343" xr:uid="{95A89729-9D12-4E89-BD3C-A08B765DE360}"/>
    <hyperlink ref="P349" r:id="rId344" xr:uid="{E8157588-975E-4C75-8FF7-19A0F35A8AA0}"/>
    <hyperlink ref="P350" r:id="rId345" xr:uid="{2671D605-0BAE-4774-9881-8A2FD207712B}"/>
    <hyperlink ref="P351" r:id="rId346" xr:uid="{B2704D00-01B4-4EF5-88B3-78A059853884}"/>
    <hyperlink ref="P352" r:id="rId347" xr:uid="{3E96B954-1040-45D7-9844-3D7888B1B8DC}"/>
    <hyperlink ref="P353" r:id="rId348" xr:uid="{AB9332D6-5033-4630-92C3-20014EE25C1B}"/>
    <hyperlink ref="P354" r:id="rId349" xr:uid="{A216FB16-2F11-42C1-B011-D34B97ADE588}"/>
    <hyperlink ref="P355" r:id="rId350" xr:uid="{0571677B-2B12-40DF-9769-B7DB60C691ED}"/>
    <hyperlink ref="P356" r:id="rId351" xr:uid="{14AC1CF7-D493-475C-9BB2-F96FCCF1E244}"/>
    <hyperlink ref="P357" r:id="rId352" xr:uid="{275D441D-C6DF-4BF2-BBEC-B0E5747C4812}"/>
    <hyperlink ref="P358" r:id="rId353" xr:uid="{B1E8FE6F-BE4C-469F-BFAF-4B977A980AD5}"/>
    <hyperlink ref="P359" r:id="rId354" xr:uid="{B0A6BC67-E609-4712-97B4-1F512ABB419E}"/>
    <hyperlink ref="P360" r:id="rId355" xr:uid="{BF3F9A78-DC6C-40DD-A041-29D0961364F3}"/>
    <hyperlink ref="P361" r:id="rId356" xr:uid="{AD729737-6A79-4DD1-BC0A-DFF18F511401}"/>
    <hyperlink ref="P362" r:id="rId357" xr:uid="{B69068A3-08E3-4718-8985-A06822135B6D}"/>
    <hyperlink ref="P363" r:id="rId358" xr:uid="{68B51444-0B19-42AD-B19E-4B3452CBB030}"/>
    <hyperlink ref="P364" r:id="rId359" xr:uid="{943FD3AF-41E7-43E3-8D97-4A5971A6C24B}"/>
    <hyperlink ref="P365" r:id="rId360" xr:uid="{A28B9CF7-8C66-45E7-8BE9-1B930157F003}"/>
    <hyperlink ref="P366" r:id="rId361" xr:uid="{9F7106B6-9D9F-4581-9B93-5A3D0EBA6CBD}"/>
    <hyperlink ref="P367" r:id="rId362" xr:uid="{235DD1F3-31A2-43BC-A13C-BC1726E84650}"/>
    <hyperlink ref="P368" r:id="rId363" xr:uid="{158C469F-1B2E-4BE9-95EA-8BB5F27A1D6A}"/>
    <hyperlink ref="P369" r:id="rId364" xr:uid="{626B334C-43F7-4DA1-B70D-9FC9D557F6FB}"/>
    <hyperlink ref="P370" r:id="rId365" xr:uid="{76F5EA75-C55F-4578-A81B-845C6843CC59}"/>
    <hyperlink ref="P371" r:id="rId366" xr:uid="{912397D1-B775-484E-A7C2-489D919B3C62}"/>
    <hyperlink ref="P372" r:id="rId367" xr:uid="{FEFA6DB5-AAA0-47CD-8040-52EA6147CA9A}"/>
    <hyperlink ref="P373" r:id="rId368" xr:uid="{2AB1DCC4-8EBE-4279-97E0-E3EC8FAFCCDC}"/>
    <hyperlink ref="P374" r:id="rId369" xr:uid="{1091A116-5078-4501-8113-8D94183477D0}"/>
    <hyperlink ref="P375" r:id="rId370" xr:uid="{AAC46320-25A1-41A0-A68B-1C72480C5235}"/>
    <hyperlink ref="P376" r:id="rId371" xr:uid="{86099A68-7543-4973-9426-BB522BA22825}"/>
    <hyperlink ref="P377" r:id="rId372" xr:uid="{B1BD1CA2-080D-44EB-8952-97503C55F243}"/>
    <hyperlink ref="P378" r:id="rId373" xr:uid="{AE718424-2D28-460F-92CA-99DA2512C8C1}"/>
    <hyperlink ref="P379" r:id="rId374" xr:uid="{9750E9F0-F13B-450C-99B3-36A875A27A38}"/>
    <hyperlink ref="P380" r:id="rId375" xr:uid="{CECABD7E-8282-45BF-970D-A778DA5501F4}"/>
    <hyperlink ref="P381" r:id="rId376" xr:uid="{55C1CD6A-575B-4CF8-8961-FEF301F2615B}"/>
    <hyperlink ref="P382" r:id="rId377" xr:uid="{0F1746BD-1159-4699-B8A3-F246FAE99F3F}"/>
    <hyperlink ref="P383" r:id="rId378" xr:uid="{897908A6-AC6E-49E0-A411-80D888C8B498}"/>
    <hyperlink ref="P384" r:id="rId379" xr:uid="{2F9138B3-51D4-4D6B-AD5D-92DC4913620C}"/>
    <hyperlink ref="P385" r:id="rId380" xr:uid="{97852783-BE3E-49BF-961E-443D6975F68C}"/>
    <hyperlink ref="P386" r:id="rId381" xr:uid="{829EF781-F42D-497E-A0BC-C7D2CD5BEFBF}"/>
    <hyperlink ref="P387" r:id="rId382" xr:uid="{FF696FB5-99CF-4B8D-9F93-5DFC83B856DA}"/>
    <hyperlink ref="P388" r:id="rId383" xr:uid="{EE833B8E-FE01-41D3-87BC-E8C625FBF9F4}"/>
    <hyperlink ref="P389" r:id="rId384" xr:uid="{2CB88558-8FE3-44A9-ABB0-431B37CCC3DB}"/>
    <hyperlink ref="P390" r:id="rId385" xr:uid="{4BD96318-C960-4BC2-ADD3-5AB89B2F33B0}"/>
    <hyperlink ref="P391" r:id="rId386" xr:uid="{200CEDCE-F2DC-4C9D-BCA3-FF583D5AA239}"/>
    <hyperlink ref="P392" r:id="rId387" xr:uid="{8C035CE1-E5F3-4D8F-92E5-73CD454E19F0}"/>
    <hyperlink ref="P393" r:id="rId388" xr:uid="{57C0A475-C9DB-417D-8EE4-C2BF2A250F90}"/>
    <hyperlink ref="P394" r:id="rId389" xr:uid="{6494DC67-D065-4CD6-9941-B7CDDA782B99}"/>
    <hyperlink ref="P395" r:id="rId390" xr:uid="{64E12AE8-A108-46DC-AD8C-A03B5F6498F1}"/>
    <hyperlink ref="P396" r:id="rId391" xr:uid="{16AC5703-C201-490B-8F86-3D9EA4184BDC}"/>
    <hyperlink ref="P397" r:id="rId392" xr:uid="{4BAEEFCA-8BB3-41FD-9B78-8991DD664DC4}"/>
    <hyperlink ref="P398" r:id="rId393" xr:uid="{1ED02D0D-2BDF-45FE-BF04-6B198648AB69}"/>
    <hyperlink ref="P399" r:id="rId394" xr:uid="{11FC9E4F-0D89-41B5-963E-FD1D34C9B94C}"/>
    <hyperlink ref="P400" r:id="rId395" xr:uid="{FF116886-1F85-4BC3-BC14-8C0849839BEF}"/>
    <hyperlink ref="P401" r:id="rId396" xr:uid="{592CC6CD-6C00-437F-BBA9-796E7779540E}"/>
    <hyperlink ref="P402" r:id="rId397" xr:uid="{39412E17-68CB-472F-A7A0-596E6A4AE59E}"/>
    <hyperlink ref="P403" r:id="rId398" xr:uid="{17ECACD2-ECAD-4719-B24E-1ED11B3D2447}"/>
    <hyperlink ref="P404" r:id="rId399" xr:uid="{947023A4-130B-43CE-80FD-CF3FD6E03055}"/>
    <hyperlink ref="P405" r:id="rId400" xr:uid="{27AF315C-31A1-4EF1-9049-33A8F27A2262}"/>
    <hyperlink ref="P406" r:id="rId401" xr:uid="{B70B8DCB-9EA9-43E6-BBBF-40ECB4F90D6F}"/>
    <hyperlink ref="P407" r:id="rId402" xr:uid="{DAACD6F2-0ACB-4A9E-8987-326BFA668754}"/>
  </hyperlinks>
  <pageMargins left="0.7" right="0.7" top="0.75" bottom="0.75" header="0.3" footer="0.3"/>
  <pageSetup orientation="portrait" r:id="rId4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2025-04-04T20:54:27Z</dcterms:modified>
</cp:coreProperties>
</file>