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3\SEjecutiva\PETS\Estatal\2025\5 MAYO\"/>
    </mc:Choice>
  </mc:AlternateContent>
  <xr:revisionPtr revIDLastSave="0" documentId="13_ncr:1_{14BA1162-68C3-4642-A9EC-BF9873C6AD42}" xr6:coauthVersionLast="47" xr6:coauthVersionMax="47" xr10:uidLastSave="{00000000-0000-0000-0000-000000000000}"/>
  <bookViews>
    <workbookView xWindow="390" yWindow="345" windowWidth="14310" windowHeight="10035" xr2:uid="{00000000-000D-0000-FFFF-FFFF00000000}"/>
  </bookViews>
  <sheets>
    <sheet name="Reporte de Formatos" sheetId="1" r:id="rId1"/>
    <sheet name="Hidden_1" sheetId="2" r:id="rId2"/>
    <sheet name="Hidden_2" sheetId="3" r:id="rId3"/>
    <sheet name="Tabla_546874" sheetId="4" r:id="rId4"/>
    <sheet name="Tabla_546861" sheetId="5" r:id="rId5"/>
  </sheets>
  <definedNames>
    <definedName name="Hidden_13">Hidden_1!$A$1:$A$32</definedName>
    <definedName name="Hidden_22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<sst xmlns="http://schemas.openxmlformats.org/spreadsheetml/2006/main" count="1084" uniqueCount="395">
  <si>
    <t>55976</t>
  </si>
  <si>
    <t>TÍTULO</t>
  </si>
  <si>
    <t>NOMBRE CORTO</t>
  </si>
  <si>
    <t>DESCRIPCIÓN</t>
  </si>
  <si>
    <t>Cómputos totales de elecciones y procesos de participación ciudadana</t>
  </si>
  <si>
    <t>LTAIPSLP88II</t>
  </si>
  <si>
    <t>1</t>
  </si>
  <si>
    <t>4</t>
  </si>
  <si>
    <t>9</t>
  </si>
  <si>
    <t>7</t>
  </si>
  <si>
    <t>3</t>
  </si>
  <si>
    <t>10</t>
  </si>
  <si>
    <t>2</t>
  </si>
  <si>
    <t>13</t>
  </si>
  <si>
    <t>14</t>
  </si>
  <si>
    <t>546867</t>
  </si>
  <si>
    <t>546862</t>
  </si>
  <si>
    <t>546863</t>
  </si>
  <si>
    <t>546864</t>
  </si>
  <si>
    <t>546865</t>
  </si>
  <si>
    <t>546881</t>
  </si>
  <si>
    <t>546876</t>
  </si>
  <si>
    <t>546873</t>
  </si>
  <si>
    <t>546866</t>
  </si>
  <si>
    <t>546877</t>
  </si>
  <si>
    <t>546882</t>
  </si>
  <si>
    <t>546884</t>
  </si>
  <si>
    <t>546885</t>
  </si>
  <si>
    <t>546886</t>
  </si>
  <si>
    <t>546878</t>
  </si>
  <si>
    <t>546871</t>
  </si>
  <si>
    <t>546874</t>
  </si>
  <si>
    <t>546879</t>
  </si>
  <si>
    <t>546880</t>
  </si>
  <si>
    <t>546875</t>
  </si>
  <si>
    <t>546860</t>
  </si>
  <si>
    <t>546869</t>
  </si>
  <si>
    <t>546861</t>
  </si>
  <si>
    <t>546868</t>
  </si>
  <si>
    <t>546870</t>
  </si>
  <si>
    <t>546872</t>
  </si>
  <si>
    <t>Tabla Campos</t>
  </si>
  <si>
    <t>Ejercicio</t>
  </si>
  <si>
    <t>Fecha de inicio del periodo que se informa</t>
  </si>
  <si>
    <t>Fecha de término del periodo que se informa</t>
  </si>
  <si>
    <t>Entidad Federativa (catálogo)</t>
  </si>
  <si>
    <t>Distrito Electoral</t>
  </si>
  <si>
    <t>Fecha de publicación del acuerdo del procedimiento para sesiones de cómputo</t>
  </si>
  <si>
    <t>Número del acuerdo que establece el procedimiento de sesiones de cómputo</t>
  </si>
  <si>
    <t>Hipervínculo al acuerdo</t>
  </si>
  <si>
    <t xml:space="preserve">Hipervínculo al procedimiento para el desarrollo de la sesión de cómputo </t>
  </si>
  <si>
    <t>Tipo de elección</t>
  </si>
  <si>
    <t>Fecha en la que inicia la sesión para realizar el cómputo de las elecciones</t>
  </si>
  <si>
    <t>Hipervínculo al acta de la sesión de cómputo</t>
  </si>
  <si>
    <t>Hipervínculo a la página que permita consultar los resultados del cómputo</t>
  </si>
  <si>
    <t>Hipervínculo al acta de escrutinio y cómputo de casilla</t>
  </si>
  <si>
    <t>Número total de actas capturadas en la página de cómputo</t>
  </si>
  <si>
    <t>Porcentaje del total de actas capturadas (sin símbolo %, por ej. 100.00)</t>
  </si>
  <si>
    <t>Votación obtenida por partido político, coaliciones, candidatos independientes 
Tabla_546874</t>
  </si>
  <si>
    <t>Número de ciudadanos/as inscritos/as en la lista nominal</t>
  </si>
  <si>
    <t>Porcentaje de participación ciudadana (sin símbolo %, por ej.: 100.00)</t>
  </si>
  <si>
    <t>Hipervínculo a las gráficas</t>
  </si>
  <si>
    <t>Hipervínculo a las bases de datos descargables</t>
  </si>
  <si>
    <t>La información permite su descarga (catálogo)</t>
  </si>
  <si>
    <t>Listado de los requerimientos técnicos para obtener la descarga con éxito 
Tabla_546861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</si>
  <si>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</si>
  <si>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</si>
  <si>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</si>
  <si>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</si>
  <si>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</si>
  <si>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</si>
  <si>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</si>
  <si>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</si>
  <si>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</si>
  <si>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</si>
  <si>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</si>
  <si>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</si>
  <si>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</si>
  <si>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</si>
  <si>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</si>
  <si>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</si>
  <si>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</si>
  <si>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</si>
  <si>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</si>
  <si>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</si>
  <si>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</si>
  <si>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</si>
  <si>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</si>
  <si>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</si>
  <si>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</si>
  <si>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</si>
  <si>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</si>
  <si>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</si>
  <si>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</si>
  <si>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</si>
  <si>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</si>
  <si>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</si>
  <si>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</si>
  <si>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</si>
  <si>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</si>
  <si>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Sí</t>
  </si>
  <si>
    <t>No</t>
  </si>
  <si>
    <t>69800</t>
  </si>
  <si>
    <t>69801</t>
  </si>
  <si>
    <t>ID</t>
  </si>
  <si>
    <t>Partido político, coaliciones o candidatos independientes</t>
  </si>
  <si>
    <t>Votación obtenida</t>
  </si>
  <si>
    <t>69799</t>
  </si>
  <si>
    <t>Requerimientos técnicos para descargar con éxito</t>
  </si>
  <si>
    <t>CG/2024/FEB/150</t>
  </si>
  <si>
    <t>https://www.ceepacslp.org.mx/ceepac/uploads2/files/CG_2024_FEB_150%20Acuerdo%20Lineamientos%20de%20C%C3%B3mputo%20PEL%202024.pdf</t>
  </si>
  <si>
    <t>https://www.ceepacslp.org.mx/ceepac/uploads2/files/Lineamientos%20de%20C%C3%B3mputo%20PEL%202024(2).pdf</t>
  </si>
  <si>
    <t>Diputaciones Locales</t>
  </si>
  <si>
    <t>https://www.ceepacslp.org.mx/ceepac/uploads2/files/2024/COMPUTOS/CDE/CDE%2001.pdf</t>
  </si>
  <si>
    <t>https://www.ceepacslp.org.mx/ceepac/uploads2/files/2024/COMPUTOS/CDE/CDE%2002.pdf</t>
  </si>
  <si>
    <t>https://www.ceepacslp.org.mx/ceepac/uploads2/files/2024/COMPUTOS/CDE/CDE%2003.pdf</t>
  </si>
  <si>
    <t>https://www.ceepacslp.org.mx/ceepac/uploads2/files/2024/COMPUTOS/CDE/CDE%2004.pdf</t>
  </si>
  <si>
    <t>https://www.ceepacslp.org.mx/ceepac/uploads2/files/2024/COMPUTOS/CDE/CDE%2007.pdf</t>
  </si>
  <si>
    <t>https://www.ceepacslp.org.mx/ceepac/uploads2/files/2024/COMPUTOS/CDE/CDE%2008.pdf</t>
  </si>
  <si>
    <t>https://www.ceepacslp.org.mx/ceepac/uploads2/files/2024/COMPUTOS/CDE/CDE%2009.pdf</t>
  </si>
  <si>
    <t>https://www.ceepacslp.org.mx/ceepac/uploads2/files/2024/COMPUTOS/CDE/CDE%2005.PDF</t>
  </si>
  <si>
    <t>https://www.ceepacslp.org.mx/ceepac/uploads2/files/2024/COMPUTOS/CDE/CDE%2006.PDF</t>
  </si>
  <si>
    <t>https://www.ceepacslp.org.mx/ceepac/uploads2/files/2024/COMPUTOS/CDE/CDE%2010.pdf</t>
  </si>
  <si>
    <t>https://www.ceepacslp.org.mx/ceepac/uploads2/files/2024/COMPUTOS/CDE/CDE%2011.PDF</t>
  </si>
  <si>
    <t>https://www.ceepacslp.org.mx/ceepac/uploads2/files/2024/COMPUTOS/CDE/CDE%2012.pdf</t>
  </si>
  <si>
    <t>https://www.ceepacslp.org.mx/ceepac/uploads2/files/2024/COMPUTOS/CDE/CDE%2013.pdf</t>
  </si>
  <si>
    <t>https://www.ceepacslp.org.mx/ceepac/uploads2/files/2024/COMPUTOS/CDE/CDE%2014.pdf</t>
  </si>
  <si>
    <t>https://www.ceepacslp.org.mx/ceepac/uploads2/files/2024/COMPUTOS/CDE/CDE%2015.pdf</t>
  </si>
  <si>
    <t>https://www.ceepacslp.org.mx/ceepac/uploads2/files/2024/COMPUTOS/POR%20CASILLA/CDE/DTO01.xlsx</t>
  </si>
  <si>
    <t>https://www.ceepacslp.org.mx/ceepac/uploads2/files/2024/COMPUTOS/POR%20CASILLA/CDE/DTO02.xlsx</t>
  </si>
  <si>
    <t>https://www.ceepacslp.org.mx/ceepac/uploads2/files/2024/COMPUTOS/POR%20CASILLA/CDE/DTO03.xlsx</t>
  </si>
  <si>
    <t>https://www.ceepacslp.org.mx/ceepac/uploads2/files/2024/COMPUTOS/POR%20CASILLA/CDE/DTO04.xlsx</t>
  </si>
  <si>
    <t>https://www.ceepacslp.org.mx/ceepac/uploads2/files/2024/COMPUTOS/POR%20CASILLA/CDE/DTO05.xlsx</t>
  </si>
  <si>
    <t>https://www.ceepacslp.org.mx/ceepac/uploads2/files/2024/COMPUTOS/POR%20CASILLA/CDE/DTO06.xlsx</t>
  </si>
  <si>
    <t>https://www.ceepacslp.org.mx/ceepac/uploads2/files/2024/COMPUTOS/POR%20CASILLA/CDE/DTO07.xlsx</t>
  </si>
  <si>
    <t>https://www.ceepacslp.org.mx/ceepac/uploads2/files/2024/COMPUTOS/POR%20CASILLA/CDE/DTO08.xlsx</t>
  </si>
  <si>
    <t>https://www.ceepacslp.org.mx/ceepac/uploads2/files/2024/COMPUTOS/POR%20CASILLA/CDE/DTO09.xlsx</t>
  </si>
  <si>
    <t>https://www.ceepacslp.org.mx/ceepac/uploads2/files/2024/COMPUTOS/POR%20CASILLA/CDE/DTO10.xlsx</t>
  </si>
  <si>
    <t>https://www.ceepacslp.org.mx/ceepac/uploads2/files/2024/COMPUTOS/POR%20CASILLA/CDE/DTO11.xlsx</t>
  </si>
  <si>
    <t>https://www.ceepacslp.org.mx/ceepac/uploads2/files/2024/COMPUTOS/POR%20CASILLA/CDE/DTO12.xlsx</t>
  </si>
  <si>
    <t>https://www.ceepacslp.org.mx/ceepac/uploads2/files/2024/COMPUTOS/POR%20CASILLA/CDE/DTO13.xlsx</t>
  </si>
  <si>
    <t>https://www.ceepacslp.org.mx/ceepac/uploads2/files/2024/COMPUTOS/POR%20CASILLA/CDE/DTO14.xlsx</t>
  </si>
  <si>
    <t>https://www.ceepacslp.org.mx/ceepac/uploads2/files/2024/COMPUTOS/POR%20CASILLA/CDE/DTO15.xlsx</t>
  </si>
  <si>
    <t>Dirección de Sistemas</t>
  </si>
  <si>
    <t>Excel, Acrobat PDF</t>
  </si>
  <si>
    <t>AYUNTAMIENTO ALAQUINES</t>
  </si>
  <si>
    <t>AYUNTAMIENTO AQUISMON</t>
  </si>
  <si>
    <t>AYUNTAMIENTO ARMADILLO DE LOS INFANTE</t>
  </si>
  <si>
    <t>AYUNTAMIENTO AXTLA DE TERRAZAS</t>
  </si>
  <si>
    <t>AYUNTAMIENTO CARDENAS</t>
  </si>
  <si>
    <t>AYUNTAMIENTO CATORCE</t>
  </si>
  <si>
    <t>AYUNTAMIENTO CEDRAL</t>
  </si>
  <si>
    <t>AYUNTAMIENTO CERRITOS</t>
  </si>
  <si>
    <t>AYUNTAMIENTO CERRO DE SAN PEDRO</t>
  </si>
  <si>
    <t>AYUNTAMIENTO CHARCAS</t>
  </si>
  <si>
    <t>AYUNTAMIENTO CIUDAD DEL MAIZ</t>
  </si>
  <si>
    <t>AYUNTAMIENTO CIUDAD FERNANDEZ</t>
  </si>
  <si>
    <t>AYUNTAMIENTO CIUDAD VALLES</t>
  </si>
  <si>
    <t>AYUNTAMIENTO COXCATLAN</t>
  </si>
  <si>
    <t>AYUNTAMIENTO EBANO</t>
  </si>
  <si>
    <t>AYUNTAMIENTO EL NARANJO</t>
  </si>
  <si>
    <t>AYUNTAMIENTO GUADALCAZAR</t>
  </si>
  <si>
    <t>AYUNTAMIENTO HUEHUETLAN</t>
  </si>
  <si>
    <t>AYUNTAMIENTO LAGUNILLAS</t>
  </si>
  <si>
    <t>AYUNTAMIENTO MATEHUALA</t>
  </si>
  <si>
    <t>AYUNTAMIENTO MATLAPA</t>
  </si>
  <si>
    <t>AYUNTAMIENTO MEXQUITIC DE CARMONA</t>
  </si>
  <si>
    <t>AYUNTAMIENTO MOCTEZUMA</t>
  </si>
  <si>
    <t>AYUNTAMIENTO RAYON</t>
  </si>
  <si>
    <t>AYUNTAMIENTO RIOVERDE</t>
  </si>
  <si>
    <t>AYUNTAMIENTO SALINAS</t>
  </si>
  <si>
    <t>AYUNTAMIENTO SAN ANTONIO</t>
  </si>
  <si>
    <t>AYUNTAMIENTO SAN CIRO DE ACOSTA</t>
  </si>
  <si>
    <t>AYUNTAMIENTO SAN LUIS POTOSI</t>
  </si>
  <si>
    <t>AYUNTAMIENTO SAN MARTIN CHALCHICUAUTLA</t>
  </si>
  <si>
    <t>AYUNTAMIENTO SAN NICOLAS TOLENTINO</t>
  </si>
  <si>
    <t>AYUNTAMIENTO SAN VICENTE TANCUAYALAB</t>
  </si>
  <si>
    <t>AYUNTAMIENTO SANTA CATARINA</t>
  </si>
  <si>
    <t>AYUNTAMIENTO SANTA MARIA DEL RIO</t>
  </si>
  <si>
    <t>AYUNTAMIENTO SANTO DOMINGO</t>
  </si>
  <si>
    <t>AYUNTAMIENTO SOLEDAD DE GRACIANO SANCHEZ</t>
  </si>
  <si>
    <t>AYUNTAMIENTO TAMASOPO</t>
  </si>
  <si>
    <t>AYUNTAMIENTO TAMAZUNCHALE</t>
  </si>
  <si>
    <t>AYUNTAMIENTO TAMPACAN</t>
  </si>
  <si>
    <t>AYUNTAMIENTO TAMPAMOLON CORONA</t>
  </si>
  <si>
    <t>AYUNTAMIENTO TAMUIN</t>
  </si>
  <si>
    <t>AYUNTAMIENTO TANCANHUITZ</t>
  </si>
  <si>
    <t>AYUNTAMIENTO TANLAJAS</t>
  </si>
  <si>
    <t>AYUNTAMIENTO TANQUIAN DE ESCOBEDO</t>
  </si>
  <si>
    <t>AYUNTAMIENTO TIERRA NUEVA</t>
  </si>
  <si>
    <t>AYUNTAMIENTO VANEGAS</t>
  </si>
  <si>
    <t>AYUNTAMIENTO VENADO</t>
  </si>
  <si>
    <t>AYUNTAMIENTO VILLA DE ARISTA</t>
  </si>
  <si>
    <t>AYUNTAMIENTO VILLA DE ARRIAGA</t>
  </si>
  <si>
    <t>AYUNTAMIENTO VILLA DE GUADALUPE</t>
  </si>
  <si>
    <t>AYUNTAMIENTO VILLA DE LA PAZ</t>
  </si>
  <si>
    <t>AYUNTAMIENTO VILLA DE RAMOS</t>
  </si>
  <si>
    <t>AYUNTAMIENTO VILLA DE REYES</t>
  </si>
  <si>
    <t>AYUNTAMIENTO VILLA HIDALGO</t>
  </si>
  <si>
    <t>AYUNTAMIENTO VILLA JUAREZ</t>
  </si>
  <si>
    <t>AYUNTAMIENTO XILITLA</t>
  </si>
  <si>
    <t>AYUNTAMIENTO ZARAGOZA</t>
  </si>
  <si>
    <t>http://www.cegaipslp.org.mx/HV2024.nsf/nombre_de_la_vista/166CEAA941C4EFEC06258B540060DBB2/$File/ACTA+DE+SESION+DE+COMPUTO+05+DE+JUNIO+DE+2024.pdf</t>
  </si>
  <si>
    <t>AYUNTAMIENTO AHUALULCO</t>
  </si>
  <si>
    <t>https://www.ceepacslp.org.mx/ceepac/uploads2/files/2024/COMPUTOS/POR%20CASILLA/CME/1-AHUALULCO.xlsx</t>
  </si>
  <si>
    <t>https://www.ceepacslp.org.mx/ceepac/uploads2/files/2024/COMPUTOS/CME/1.%20AHUALULCO.pdf</t>
  </si>
  <si>
    <t>https://www.ceepacslp.org.mx/ceepac/uploads2/files/2024/COMPUTOS/CME/2.%20ALAQUINES.pdf</t>
  </si>
  <si>
    <t>https://www.ceepacslp.org.mx/ceepac/uploads2/files/2024/COMPUTOS/POR%20CASILLA/CME/2-ALAQUINES.xlsx</t>
  </si>
  <si>
    <t>https://www.ceepacslp.org.mx/ceepac/uploads2/files/2024/COMPUTOS/CME/3.%20AQUISMON.pdf</t>
  </si>
  <si>
    <t>https://www.ceepacslp.org.mx/ceepac/uploads2/files/2024/COMPUTOS/POR%20CASILLA/CME/3-AQUISMONxlsx.xlsx</t>
  </si>
  <si>
    <t>https://www.ceepacslp.org.mx/ceepac/uploads2/files/2024/COMPUTOS/CME/4.%20ARMADILLO.pdf</t>
  </si>
  <si>
    <t>https://www.ceepacslp.org.mx/ceepac/uploads2/files/2024/COMPUTOS/POR%20CASILLA/CME/4-ARMADILLO.xlsx</t>
  </si>
  <si>
    <t>https://www.ceepacslp.org.mx/ceepac/uploads2/files/2024/COMPUTOS/CME/54.%20AXTLA%20TERRAZAS.pdf</t>
  </si>
  <si>
    <t>https://www.ceepacslp.org.mx/ceepac/uploads2/files/2024/COMPUTOS/POR%20CASILLA/CME/54-AXTLA%20DE%20TERRAZAS.xlsx</t>
  </si>
  <si>
    <t>https://www.ceepacslp.org.mx/ceepac/uploads2/files/2024/COMPUTOS/CME/5.%20CARDENAS.pdf</t>
  </si>
  <si>
    <t>https://www.ceepacslp.org.mx/ceepac/uploads2/files/2024/COMPUTOS/POR%20CASILLA/CME/5-CARDENAS.xlsx</t>
  </si>
  <si>
    <t>https://www.ceepacslp.org.mx/ceepac/uploads2/files/2024/COMPUTOS/CME/6.%20CATORCE.pdf</t>
  </si>
  <si>
    <t>https://www.ceepacslp.org.mx/ceepac/uploads2/files/2024/COMPUTOS/POR%20CASILLA/CME/6-CATORCE.xlsx</t>
  </si>
  <si>
    <t>https://www.ceepacslp.org.mx/ceepac/uploads2/files/2024/COMPUTOS/CME/7.%20CEDRAL.pdf</t>
  </si>
  <si>
    <t>https://www.ceepacslp.org.mx/ceepac/uploads2/files/2024/COMPUTOS/POR%20CASILLA/CME/7-CEDRAL.xlsx</t>
  </si>
  <si>
    <t>https://www.ceepacslp.org.mx/ceepac/uploads2/files/2024/COMPUTOS/CME/8.%20CERRITOS.PDF</t>
  </si>
  <si>
    <t>https://www.ceepacslp.org.mx/ceepac/uploads2/files/2024/COMPUTOS/POR%20CASILLA/CME/8-CERRITOS.xlsx</t>
  </si>
  <si>
    <t>https://www.ceepacslp.org.mx/ceepac/uploads2/files/2024/COMPUTOS/CME/9.%20CERRO%20DE%20SAN%20PEDRO.pdf</t>
  </si>
  <si>
    <t>https://www.ceepacslp.org.mx/ceepac/uploads2/files/2024/COMPUTOS/POR%20CASILLA/CME/9-CERRO%20DE%20SAN%20PEDRO.xlsx</t>
  </si>
  <si>
    <t>https://www.ceepacslp.org.mx/ceepac/uploads2/files/2024/COMPUTOS/CME/15.%20CHARCAS.pdf</t>
  </si>
  <si>
    <t>https://www.ceepacslp.org.mx/ceepac/uploads2/files/2024/COMPUTOS/POR%20CASILLA/CME/15-CHARCAS.xlsx</t>
  </si>
  <si>
    <t>https://www.ceepacslp.org.mx/ceepac/uploads2/files/2024/COMPUTOS/CME/10.%20CD.%20DEL%20MAIZ.pdf</t>
  </si>
  <si>
    <t>https://www.ceepacslp.org.mx/ceepac/uploads2/files/2024/COMPUTOS/POR%20CASILLA/CME/10-CD%20DEL%20MAIZxlsx.xlsx</t>
  </si>
  <si>
    <t>https://www.ceepacslp.org.mx/ceepac/uploads2/files/2024/COMPUTOS/CME/11.%20CD%20FERNANDEZ.pdf</t>
  </si>
  <si>
    <t>https://www.ceepacslp.org.mx/ceepac/uploads2/files/2024/COMPUTOS/POR%20CASILLA/CME/11-CD%20FERNANDEZ.xlsx</t>
  </si>
  <si>
    <t>https://www.ceepacslp.org.mx/ceepac/uploads2/files/2024/COMPUTOS/CME/13.%20CIUDAD%20VALLES.pdf</t>
  </si>
  <si>
    <t>https://www.ceepacslp.org.mx/ceepac/uploads2/files/2024/COMPUTOS/POR%20CASILLA/CME/13-CIUDAD%20VALLES.xlsx</t>
  </si>
  <si>
    <t>https://www.ceepacslp.org.mx/ceepac/uploads2/files/2024/COMPUTOS/CME/14.%20COXCATLAN.pdf</t>
  </si>
  <si>
    <t>https://www.ceepacslp.org.mx/ceepac/uploads2/files/2024/COMPUTOS/POR%20CASILLA/CME/14-COXCATLAN.xlsx</t>
  </si>
  <si>
    <t>https://www.ceepacslp.org.mx/ceepac/uploads2/files/2024/COMPUTOS/CME/16.%20EBANO.pdf</t>
  </si>
  <si>
    <t>https://www.ceepacslp.org.mx/ceepac/uploads2/files/2024/COMPUTOS/POR%20CASILLA/CME/16-EBANO.xlsx</t>
  </si>
  <si>
    <t>https://www.ceepacslp.org.mx/ceepac/uploads2/files/2024/COMPUTOS/CME/57.%20EL%20NARANJO.pdf</t>
  </si>
  <si>
    <t>https://www.ceepacslp.org.mx/ceepac/uploads2/files/2024/COMPUTOS/POR%20CASILLA/CME/57-EL%20NARANJO.xlsx</t>
  </si>
  <si>
    <t>https://www.ceepacslp.org.mx/ceepac/uploads2/files/2024/COMPUTOS/CME/17.%20GUADALCAZAR.pdf</t>
  </si>
  <si>
    <t>https://www.ceepacslp.org.mx/ceepac/uploads2/files/2024/COMPUTOS/CME/18.%20HUEHUETLAN.pdf</t>
  </si>
  <si>
    <t>https://www.ceepacslp.org.mx/ceepac/uploads2/files/2024/COMPUTOS/POR%20CASILLA/CME/18-HUEHUETLAN.xlsx</t>
  </si>
  <si>
    <t>https://www.ceepacslp.org.mx/ceepac/uploads2/files/2024/COMPUTOS/CME/19.%20LAGUNILLAS.pdf</t>
  </si>
  <si>
    <t>https://www.ceepacslp.org.mx/ceepac/uploads2/files/2024/COMPUTOS/POR%20CASILLA/CME/19-LAGUNILLAS.xlsx</t>
  </si>
  <si>
    <t>https://www.ceepacslp.org.mx/ceepac/uploads2/files/2024/COMPUTOS/CME/20.%20MATEHUALA.pdf</t>
  </si>
  <si>
    <t>https://www.ceepacslp.org.mx/ceepac/uploads2/files/2024/COMPUTOS/POR%20CASILLA/CME/20-MATEHUALA.xlsx</t>
  </si>
  <si>
    <t>https://www.ceepacslp.org.mx/ceepac/uploads2/files/2024/COMPUTOS/CME/58.%20MATLAPA.PDF</t>
  </si>
  <si>
    <t>https://www.ceepacslp.org.mx/ceepac/uploads2/files/2024/COMPUTOS/POR%20CASILLA/CME/58-MATLAPA.xlsx</t>
  </si>
  <si>
    <t>https://www.ceepacslp.org.mx/ceepac/uploads2/files/2024/COMPUTOS/CME/21.%20MEXQUITIC.pdf</t>
  </si>
  <si>
    <t>https://www.ceepacslp.org.mx/ceepac/uploads2/files/2024/COMPUTOS/POR%20CASILLA/CME/21-MEXQUITIC.xlsx</t>
  </si>
  <si>
    <t>https://www.ceepacslp.org.mx/ceepac/uploads2/files/2024/COMPUTOS/CME/22.%20MOCTEZUMA.pdf</t>
  </si>
  <si>
    <t>https://www.ceepacslp.org.mx/ceepac/uploads2/files/2024/COMPUTOS/POR%20CASILLA/CME/22-MOCTEZUMA.xlsx</t>
  </si>
  <si>
    <t>https://www.ceepacslp.org.mx/ceepac/uploads2/files/2024/COMPUTOS/CME/23.%20RAYON.pdf</t>
  </si>
  <si>
    <t>https://www.ceepacslp.org.mx/ceepac/uploads2/files/2024/COMPUTOS/POR%20CASILLA/CME/23-RAYON.xlsx</t>
  </si>
  <si>
    <t>https://www.ceepacslp.org.mx/ceepac/uploads2/files/2024/COMPUTOS/CME/24.%20RIOVERDE.pdf</t>
  </si>
  <si>
    <t>https://www.ceepacslp.org.mx/ceepac/uploads2/files/2024/COMPUTOS/POR%20CASILLA/CME/24-RIOVERDE.xlsx</t>
  </si>
  <si>
    <t>https://www.ceepacslp.org.mx/ceepac/uploads2/files/2024/COMPUTOS/CME/25.%20SALINAS.PDF</t>
  </si>
  <si>
    <t>https://www.ceepacslp.org.mx/ceepac/uploads2/files/2024/COMPUTOS/POR%20CASILLA/CME/25-SALINAS.xlsx</t>
  </si>
  <si>
    <t>https://www.ceepacslp.org.mx/ceepac/uploads2/files/2024/COMPUTOS/CME/26.%20SAN%20ANTONIO.pdf</t>
  </si>
  <si>
    <t>https://www.ceepacslp.org.mx/ceepac/uploads2/files/2024/COMPUTOS/POR%20CASILLA/CME/26-SAN%20ANTONIO.xlsx</t>
  </si>
  <si>
    <t>https://www.ceepacslp.org.mx/ceepac/uploads2/files/2024/COMPUTOS/CME/27.%20SAN%20CIRO.pdf</t>
  </si>
  <si>
    <t>https://www.ceepacslp.org.mx/ceepac/uploads2/files/2024/COMPUTOS/POR%20CASILLA/CME/27-SAN%20CIRO.xlsx</t>
  </si>
  <si>
    <t>https://www.ceepacslp.org.mx/ceepac/uploads2/files/2024/COMPUTOS/CME/28.%20SAN%20LUIS%20POTOS%C3%8D.pdf</t>
  </si>
  <si>
    <t>https://www.ceepacslp.org.mx/ceepac/uploads2/files/2024/COMPUTOS/POR%20CASILLA/CME/28-SAN%20LUIS%20POTOSI.xlsx</t>
  </si>
  <si>
    <t>https://www.ceepacslp.org.mx/ceepac/uploads2/files/2024/COMPUTOS/CME/29.%20SAN%20MARTIN%20CHALCHICUAUTLA.pdf</t>
  </si>
  <si>
    <t>https://www.ceepacslp.org.mx/ceepac/uploads2/files/2024/COMPUTOS/POR%20CASILLA/CME/29-SAN%20MARTIN%20CHALCHICUAUTLA.xlsx</t>
  </si>
  <si>
    <t>https://www.ceepacslp.org.mx/ceepac/uploads2/files/2024/COMPUTOS/CME/30.%20SAN%20NICOLAS%20TOLENTINO.pdf</t>
  </si>
  <si>
    <t>https://www.ceepacslp.org.mx/ceepac/uploads2/files/2024/COMPUTOS/POR%20CASILLA/CME/30-SAN%20NICOLAS%20TOLENTINO.xlsx</t>
  </si>
  <si>
    <t>https://www.ceepacslp.org.mx/ceepac/uploads2/files/2024/COMPUTOS/CME/31.%20SAN%20VICENTE%20TANCUAYALAB.pdf</t>
  </si>
  <si>
    <t>https://www.ceepacslp.org.mx/ceepac/uploads2/files/2024/COMPUTOS/POR%20CASILLA/CME/31-SAN%20VICENTE%20TANCUAYALAB.xlsx</t>
  </si>
  <si>
    <t>https://www.ceepacslp.org.mx/ceepac/uploads2/files/2024/COMPUTOS/CME/32.%20SANTA%20CATARINA.PDF</t>
  </si>
  <si>
    <t>https://www.ceepacslp.org.mx/ceepac/uploads2/files/2024/COMPUTOS/POR%20CASILLA/CME/32-SANTA%20CATARINA.xlsx</t>
  </si>
  <si>
    <t>https://www.ceepacslp.org.mx/ceepac/uploads2/files/2024/COMPUTOS/CME/33.%20SANTA%20MAR%C3%8DA%20DEL%20R%C3%8DO.pdf</t>
  </si>
  <si>
    <t>https://www.ceepacslp.org.mx/ceepac/uploads2/files/2024/COMPUTOS/POR%20CASILLA/CME/33-SANTA%20MARIA%20DEL%20RIO.xlsx</t>
  </si>
  <si>
    <t>https://www.ceepacslp.org.mx/ceepac/uploads2/files/2024/COMPUTOS/CME/34.%20SANTO%20DOMINGO.pdf</t>
  </si>
  <si>
    <t>https://www.ceepacslp.org.mx/ceepac/uploads2/files/2024/COMPUTOS/POR%20CASILLA/CME/34-SANTO%20DOMINGO.xlsx</t>
  </si>
  <si>
    <t>https://www.ceepacslp.org.mx/ceepac/uploads2/files/2024/COMPUTOS/CME/35.%20SOLEDAD%20DE%20GRACIANO%20S.pdf</t>
  </si>
  <si>
    <t>https://www.ceepacslp.org.mx/ceepac/uploads2/files/2024/COMPUTOS/POR%20CASILLA/CME/35-SOLEDAD%20DE%20GRACIANO%20SANCHEZ.xlsx</t>
  </si>
  <si>
    <t>https://www.ceepacslp.org.mx/ceepac/uploads2/files/2024/COMPUTOS/CME/36.%20TAMASOPO.PDF</t>
  </si>
  <si>
    <t>https://www.ceepacslp.org.mx/ceepac/uploads2/files/2024/COMPUTOS/POR%20CASILLA/CME/36-TAMASOPO.xlsx</t>
  </si>
  <si>
    <t>https://www.ceepacslp.org.mx/ceepac/uploads2/files/2024/COMPUTOS/CME/37.%20TAMAZUNCHALE.pdf</t>
  </si>
  <si>
    <t>https://www.ceepacslp.org.mx/ceepac/uploads2/files/2024/COMPUTOS/POR%20CASILLA/CME/37-TAMAZUNCHALE.xlsx</t>
  </si>
  <si>
    <t>https://www.ceepacslp.org.mx/ceepac/uploads2/files/2024/COMPUTOS/CME/38.%20TAMPACAN.pdf</t>
  </si>
  <si>
    <t>https://www.ceepacslp.org.mx/ceepac/uploads2/files/2024/COMPUTOS/POR%20CASILLA/CME/38-TAMPACAN.xlsx</t>
  </si>
  <si>
    <t>https://www.ceepacslp.org.mx/ceepac/uploads2/files/2024/COMPUTOS/CME/39.%20TAMPAMOLON%20DE%20CORONA.pdf</t>
  </si>
  <si>
    <t>https://www.ceepacslp.org.mx/ceepac/uploads2/files/2024/COMPUTOS/POR%20CASILLA/CME/39-TAMPAMOLON%20CORONA.xlsx</t>
  </si>
  <si>
    <t>https://www.ceepacslp.org.mx/ceepac/uploads2/files/2024/COMPUTOS/CME/40.%20TAMUIN.pdf</t>
  </si>
  <si>
    <t>https://www.ceepacslp.org.mx/ceepac/uploads2/files/2024/COMPUTOS/POR%20CASILLA/CME/40-TAMUIN.xlsx</t>
  </si>
  <si>
    <t>https://www.ceepacslp.org.mx/ceepac/uploads2/files/2024/COMPUTOS/CME/12.%20TANCANHUITZ.pdf</t>
  </si>
  <si>
    <t>https://www.ceepacslp.org.mx/ceepac/uploads2/files/2024/COMPUTOS/POR%20CASILLA/CME/12-TANCANHUITZ.xlsx</t>
  </si>
  <si>
    <t>https://www.ceepacslp.org.mx/ceepac/uploads2/files/2024/COMPUTOS/CME/41.%20TANLAJAS.pdf</t>
  </si>
  <si>
    <t>https://www.ceepacslp.org.mx/ceepac/uploads2/files/2024/COMPUTOS/POR%20CASILLA/CME/41-TANLAJAS.xlsx</t>
  </si>
  <si>
    <t>https://www.ceepacslp.org.mx/ceepac/uploads2/files/2024/COMPUTOS/CME/42.%20TANQUIAN.pdf</t>
  </si>
  <si>
    <t>https://www.ceepacslp.org.mx/ceepac/uploads2/files/2024/COMPUTOS/POR%20CASILLA/CME/42-TANQUIAN.xlsx</t>
  </si>
  <si>
    <t>https://www.ceepacslp.org.mx/ceepac/uploads2/files/2024/COMPUTOS/CME/43.%20TIERRA%20NUEVA.pdf</t>
  </si>
  <si>
    <t>https://www.ceepacslp.org.mx/ceepac/uploads2/files/2024/COMPUTOS/POR%20CASILLA/CME/43-TIERRA%20NUEVA.xlsx</t>
  </si>
  <si>
    <t>https://www.ceepacslp.org.mx/ceepac/uploads2/files/2024/COMPUTOS/CME/44.%20VANEGAS.pdf</t>
  </si>
  <si>
    <t>https://www.ceepacslp.org.mx/ceepac/uploads2/files/2024/COMPUTOS/POR%20CASILLA/CME/44-VANEGAS.xlsx</t>
  </si>
  <si>
    <t>https://www.ceepacslp.org.mx/ceepac/uploads2/files/2024/COMPUTOS/CME/45.%20VENADO.pdf</t>
  </si>
  <si>
    <t>https://www.ceepacslp.org.mx/ceepac/uploads2/files/2024/COMPUTOS/POR%20CASILLA/CME/45-VENADO.xlsx</t>
  </si>
  <si>
    <t>https://www.ceepacslp.org.mx/ceepac/uploads2/files/2024/COMPUTOS/CME/46.%20VILLA%20DE%20ARISTA.PDF</t>
  </si>
  <si>
    <t>https://www.ceepacslp.org.mx/ceepac/uploads2/files/2024/COMPUTOS/POR%20CASILLA/CME/46-VILLA%20DE%20ARISTA.xlsx</t>
  </si>
  <si>
    <t>https://www.ceepacslp.org.mx/ceepac/uploads2/files/2024/COMPUTOS/CME/47.%20VILLA%20DE%20ARRIAGA.PDF</t>
  </si>
  <si>
    <t>https://www.ceepacslp.org.mx/ceepac/uploads2/files/2024/COMPUTOS/POR%20CASILLA/CME/47-VILLA%20DE%20ARRIAGA.xlsx</t>
  </si>
  <si>
    <t>https://www.ceepacslp.org.mx/ceepac/uploads2/files/2024/COMPUTOS/CME/48.%20VILLA%20DE%20GUADALUPE.pdf</t>
  </si>
  <si>
    <t>https://www.ceepacslp.org.mx/ceepac/uploads2/files/2024/COMPUTOS/POR%20CASILLA/CME/48-VILLA%20DE%20GUADALUPE.xlsx</t>
  </si>
  <si>
    <t>https://www.ceepacslp.org.mx/ceepac/uploads2/files/2024/COMPUTOS/CME/49.%20VILLA%20DE%20LA%20PAZ.pdf</t>
  </si>
  <si>
    <t>https://www.ceepacslp.org.mx/ceepac/uploads2/files/2024/COMPUTOS/POR%20CASILLA/CME/49-VILLA%20DE%20LA%20PAZ.xlsx</t>
  </si>
  <si>
    <t>https://www.ceepacslp.org.mx/ceepac/uploads2/files/2024/COMPUTOS/CME/50.%20VILLA%20DE%20RAMOS.pdf</t>
  </si>
  <si>
    <t>https://www.ceepacslp.org.mx/ceepac/uploads2/files/2024/COMPUTOS/POR%20CASILLA/CME/50-VILLA%20DE%20RAMOS.xlsx</t>
  </si>
  <si>
    <t>https://www.ceepacslp.org.mx/ceepac/uploads2/files/2024/COMPUTOS/CME/51.%20VILLA%20REYES.pdf</t>
  </si>
  <si>
    <t>https://www.ceepacslp.org.mx/ceepac/uploads2/files/2024/COMPUTOS/POR%20CASILLA/CME/51-VILLA%20DE%20REYES.xlsx</t>
  </si>
  <si>
    <t>https://www.ceepacslp.org.mx/ceepac/uploads2/files/2024/COMPUTOS/CME/52.%20VILLA%20HIDALGO.pdf</t>
  </si>
  <si>
    <t>https://www.ceepacslp.org.mx/ceepac/uploads2/files/2024/COMPUTOS/POR%20CASILLA/CME/52-VILLA%20HIDALGO.xlsx</t>
  </si>
  <si>
    <t>https://www.ceepacslp.org.mx/ceepac/uploads2/files/2024/COMPUTOS/CME/53.%20VILLA%20JUAREZ.pdf</t>
  </si>
  <si>
    <t>https://www.ceepacslp.org.mx/ceepac/uploads2/files/2024/COMPUTOS/POR%20CASILLA/CME/53-VILLA%20JUAREZ.xlsx</t>
  </si>
  <si>
    <t>https://www.ceepacslp.org.mx/ceepac/uploads2/files/2024/COMPUTOS/CME/55.%20XILITLA.pdf</t>
  </si>
  <si>
    <t>https://www.ceepacslp.org.mx/ceepac/uploads2/files/2024/COMPUTOS/POR%20CASILLA/CME/55-XILITLA.xlsx</t>
  </si>
  <si>
    <t>https://www.ceepacslp.org.mx/ceepac/uploads2/files/2024/COMPUTOS/CME/56.%20ZARAGOZA.pdf</t>
  </si>
  <si>
    <t>https://www.ceepacslp.org.mx/ceepac/uploads2/files/2024/COMPUTOS/POR%20CASILLA/CME/56-ZARAGOZA.xlsx</t>
  </si>
  <si>
    <t>https://www.ceepacslp.org.mx/ceepac/nota/id/2592/informacion/computos-2024</t>
  </si>
  <si>
    <t>https://www.ceepacslp.org.mx/ceepac/uploads2/files/CG_2024_JUN_316%20%20Acuerdo%20suplencia%20c%C3%B3mputos%20Alaquines.pdf</t>
  </si>
  <si>
    <t>https://www.ceepacslp.org.mx/ceepac/uploads2/files/CG_2024_JUN_315%20Acuerdo%20suplencia%20c%C3%B3mputos%20Tampamol%C3%B3n%20Corona.pdf</t>
  </si>
  <si>
    <t>https://www.ceepacslp.org.mx/ceepac/uploads2/files/CG_2024_JUN_318%20Acuerdo%20suplencia%20c%C3%B3mputos%20Rioverde(1).pdf</t>
  </si>
  <si>
    <t>https://www.ceepacslp.org.mx/ceepac/uploads2/files/CG_2024_JUN_319%20Acuerdo%20suplencia%20c%C3%B3mputos%20Cerro%20de%20San%20Pedro(1).pdf</t>
  </si>
  <si>
    <t>Ver nota</t>
  </si>
  <si>
    <t>En la siguiente liga https://www.ceepacslp.org.mx/ceepac/nota/id/2592/informacion/computos-2024 se visualiza la votación obtenida por partido político, coaliciones, candidatos independientes, solicitadas en la Tabla_546874</t>
  </si>
  <si>
    <t>4, 5, 6, 7 y 8</t>
  </si>
  <si>
    <t>9 y 10</t>
  </si>
  <si>
    <t>http://www.cegaipslp.org.mx/HV2024.nsf/nombre_de_la_vista/5987A4E17D1360C106258B5500761527/$File/CDE+02.pdf</t>
  </si>
  <si>
    <t>http://www.cegaipslp.org.mx/HV2024.nsf/nombre_de_la_vista/05ACAFB38796C0E806258B550076891F/$File/CDE+03.pdf</t>
  </si>
  <si>
    <t>http://www.cegaipslp.org.mx/HV2024.nsf/nombre_de_la_vista/E5518CC79138817806258B550076E965/$File/CDE+04.pdf</t>
  </si>
  <si>
    <t>http://www.cegaipslp.org.mx/HV2024.nsf/nombre_de_la_vista/F97E2C8E6619BBE206258B550077E73C/$File/CDE+05.pdf</t>
  </si>
  <si>
    <t>http://www.cegaipslp.org.mx/HV2024.nsf/nombre_de_la_vista/F285B79D8C9F8F4906258B550078246C/$File/CDE+06.pdf</t>
  </si>
  <si>
    <t>http://www.cegaipslp.org.mx/HV2024.nsf/nombre_de_la_vista/A73F07983D7952A206258B5500787649/$File/CDE+08.pdf</t>
  </si>
  <si>
    <t>http://www.cegaipslp.org.mx/HV2024.nsf/nombre_de_la_vista/BAF6BC9ACFFCBE8306258B56005A7D68/$File/CDE+09.pdf</t>
  </si>
  <si>
    <t>http://www.cegaipslp.org.mx/HV2024.nsf/nombre_de_la_vista/343D8599DAA48D0A06258B56005ABA39/$File/CDE+10.pdf</t>
  </si>
  <si>
    <t>http://www.cegaipslp.org.mx/HV2024.nsf/nombre_de_la_vista/CCC4A32003740EBF06258B56005B4130/$File/CDE+11+.pdf</t>
  </si>
  <si>
    <t>http://www.cegaipslp.org.mx/HV2024.nsf/nombre_de_la_vista/984D9A6BB112187906258B56005B7C8E/$File/CDE+12.pdf</t>
  </si>
  <si>
    <t>http://www.cegaipslp.org.mx/HV2024.nsf/nombre_de_la_vista/313ADAA5413A5E9006258B56005BA71C/$File/CDE+13.pdf</t>
  </si>
  <si>
    <t>http://www.cegaipslp.org.mx/HV2024.nsf/nombre_de_la_vista/C3634BB01E9B4BD006258B56005BCE7F/$File/CDE+14.pdf</t>
  </si>
  <si>
    <t>http://www.cegaipslp.org.mx/HV2024.nsf/nombre_de_la_vista/9E96CCCF54415FF806258B56005C4413/$File/CDE+15.pdf</t>
  </si>
  <si>
    <t>http://www.cegaipslp.org.mx/HV2024.nsf/nombre_de_la_vista/701E28E26B62B99206258B56005C788F/$File/AHUALULCO.pdf</t>
  </si>
  <si>
    <t>http://www.cegaipslp.org.mx/HV2024.nsf/nombre_de_la_vista/D84E2862F49FDA2A06258B56005D1345/$File/AQUISMON.pdf</t>
  </si>
  <si>
    <t>http://www.cegaipslp.org.mx/HV2024.nsf/nombre_de_la_vista/4F513F36E42AA3A206258B56005FE98F/$File/ARMADILLO+DE+LOS+INFANTE.pdf</t>
  </si>
  <si>
    <t>http://www.cegaipslp.org.mx/HV2024.nsf/nombre_de_la_vista/3CF4DF4F5CDBE9D006258B560061210F/$File/AXTLA+DE+TERRAZAS.pdf</t>
  </si>
  <si>
    <t>http://www.cegaipslp.org.mx/HV2024.nsf/nombre_de_la_vista/5E7316DE6FBC41B406258B560062F2BE/$File/CARDENAS.pdf</t>
  </si>
  <si>
    <t>http://www.cegaipslp.org.mx/HV2024.nsf/nombre_de_la_vista/813F4087F74D154206258B5600635A70/$File/CATORCE.pdf</t>
  </si>
  <si>
    <t>http://www.cegaipslp.org.mx/HV2024.nsf/nombre_de_la_vista/3FB779C54DCC857306258B5600638A38/$File/CEDRAL.pdf</t>
  </si>
  <si>
    <t>http://www.cegaipslp.org.mx/HV2024.nsf/nombre_de_la_vista/BFAD412EE0C1DE4706258B560063C483/$File/CERRITOS.pdf</t>
  </si>
  <si>
    <t>http://www.cegaipslp.org.mx/HV2024.nsf/nombre_de_la_vista/C2763006AC66334D06258B5600644AF9/$File/CHARCAS.pdf</t>
  </si>
  <si>
    <t>http://www.cegaipslp.org.mx/HV2024.nsf/nombre_de_la_vista/0E67F1B00EAA321F06258B560064B193/$File/CD.+DEL+MAIZ.pdf</t>
  </si>
  <si>
    <t>http://www.cegaipslp.org.mx/HV2024.nsf/nombre_de_la_vista/66F52956AE70EDDE06258B5600655ED2/$File/CD.+VALLES.pdf</t>
  </si>
  <si>
    <t>http://www.cegaipslp.org.mx/HV2024.nsf/nombre_de_la_vista/1EB4B9E303397A1306258B5600659C87/$File/CD+FERNÁNDEZ.pdf</t>
  </si>
  <si>
    <t>http://www.cegaipslp.org.mx/HV2024.nsf/nombre_de_la_vista/B204D41FD2CABEB206258B560066F5B2/$File/COXCATLAN.pdf</t>
  </si>
  <si>
    <t>http://www.cegaipslp.org.mx/HV2024.nsf/nombre_de_la_vista/3FEF9CC50045A87706258B5600671C13/$File/ÉBANO.pdf</t>
  </si>
  <si>
    <t>http://www.cegaipslp.org.mx/HV2024.nsf/nombre_de_la_vista/608B58A37375F1F806258B5600674E35/$File/EL+NARANJO.pdf</t>
  </si>
  <si>
    <t>http://www.cegaipslp.org.mx/HV2024.nsf/nombre_de_la_vista/1657A5B8B10130C106258B56006777F6/$File/GUADALCAZAR.pdf</t>
  </si>
  <si>
    <t>http://www.cegaipslp.org.mx/HV2024.nsf/nombre_de_la_vista/743EF878382B33A506258B560067BC01/$File/HUEHUETLAN.pdf</t>
  </si>
  <si>
    <t>http://www.cegaipslp.org.mx/HV2024.nsf/nombre_de_la_vista/6EC2F03FCA22A3E106258B56006A8D3E/$File/LAGUNILLAS.pdf</t>
  </si>
  <si>
    <t>http://www.cegaipslp.org.mx/HV2024.nsf/nombre_de_la_vista/9106A6AB86645D6006258B56006AD7AC/$File/MATEHUALA.pdf</t>
  </si>
  <si>
    <t>http://www.cegaipslp.org.mx/HV2024.nsf/nombre_de_la_vista/38262A5FAC63273106258B56006DB93A/$File/MATLAPA.pdf</t>
  </si>
  <si>
    <t>http://www.cegaipslp.org.mx/HV2024.nsf/nombre_de_la_vista/ED642E937AB4D14306258B56006E0999/$File/MEXQUITIC+DE+CARMONA.pdf</t>
  </si>
  <si>
    <t>http://www.cegaipslp.org.mx/HV2024.nsf/nombre_de_la_vista/AF0FA065E8AB19FE06258B56006E744F/$File/MOCTEZUMA.pdf</t>
  </si>
  <si>
    <t>http://www.cegaipslp.org.mx/HV2024.nsf/nombre_de_la_vista/8887AFB4CA95D3AB06258B56006F174F/$File/RAYON.pdf</t>
  </si>
  <si>
    <t>http://www.cegaipslp.org.mx/HV2024.nsf/nombre_de_la_vista/A1713CFB50BC695F06258B560070D6D0/$File/SALINAS.pdf</t>
  </si>
  <si>
    <t>http://www.cegaipslp.org.mx/HV2024.nsf/nombre_de_la_vista/37CBB6B185C364B006258B5600718091/$File/SAN+ANTONIO.pdf</t>
  </si>
  <si>
    <t>http://www.cegaipslp.org.mx/HV2024.nsf/nombre_de_la_vista/A83A06DE8DB406FC06258B560071ACBE/$File/SAN+CIRO+DE+ACOSTA.pdf</t>
  </si>
  <si>
    <t>http://www.cegaipslp.org.mx/HV2024.nsf/nombre_de_la_vista/FB286BD22A01BE5906258B560071EA3E/$File/AN+LUIS+POTOSÍ.pdf</t>
  </si>
  <si>
    <t>http://www.cegaipslp.org.mx/HV2024.nsf/nombre_de_la_vista/E0368ED9DF0C5D3806/258B560072311C/$File/SAN+MARTÍN+CHALCHICUAHUTLA.pdf</t>
  </si>
  <si>
    <t>http://www.cegaipslp.org.mx/HV2024.nsf/nombre_de_la_vista/9AB3138432EF5CB906258B5600726F8F/$File/SAN+NICOLAS+TOLETNTINO.pdf</t>
  </si>
  <si>
    <t>http://www.cegaipslp.org.mx/HV2024.nsf/nombre_de_la_vista/FA02B922CEDE9A8A06258B560072966E/$File/SAN+VICENTE+TANCUAYALAB.pdf</t>
  </si>
  <si>
    <t>http://www.cegaipslp.org.mx/HV2024.nsf/nombre_de_la_vista/5AF956F30BDC36B506258B560072CE31/$File/SANTA+CATARINA.pdf</t>
  </si>
  <si>
    <t>http://www.cegaipslp.org.mx/HV2024.nsf/nombre_de_la_vista/4CF89890DEFD9FB006258B5600731BFC/$File/SANTA+MARÍA+DEL+RIO.pdf</t>
  </si>
  <si>
    <t>http://www.cegaipslp.org.mx/HV2024.nsf/nombre_de_la_vista/69BFEDDBD4352F2006258B560073646F/$File/SANTO+DOMINGO.pdf</t>
  </si>
  <si>
    <t>http://www.cegaipslp.org.mx/HV2024.nsf/nombre_de_la_vista/E8C41BBA4CAF6B1A06258B5600739939/$File/S.+DE+GRACIANO+SANCHEZ.pdf</t>
  </si>
  <si>
    <t>http://www.cegaipslp.org.mx/HV2024.nsf/nombre_de_la_vista/FF56B8696B0DE9C906258B560073EFD9/$File/TAMAZUNCHALE.pdf</t>
  </si>
  <si>
    <t>http://www.cegaipslp.org.mx/HV2024.nsf/nombre_de_la_vista/96AA36F62BF5B79006258B5600742869/$File/TAMPACAN.pdf</t>
  </si>
  <si>
    <t>http://www.cegaipslp.org.mx/HV2024.nsf/nombre_de_la_vista/53F5E5A6C1B2369F06258B5600746626/$File/TAMUIN.pdf</t>
  </si>
  <si>
    <t>http://www.cegaipslp.org.mx/HV2024.nsf/nombre_de_la_vista/5589515D8ABF619006258B560074BB20/$File/TANCANHUTZ.pdf</t>
  </si>
  <si>
    <t>http://www.cegaipslp.org.mx/HV2024.nsf/nombre_de_la_vista/32FFF377D2ADC4A106258B5600750D10/$File/TANLAJAS.pdf</t>
  </si>
  <si>
    <t>http://www.cegaipslp.org.mx/HV2024.nsf/nombre_de_la_vista/F501E2FB2E181B7306258B560075335E/$File/TANQUIAN.pdf</t>
  </si>
  <si>
    <t>http://www.cegaipslp.org.mx/HV2024.nsf/nombre_de_la_vista/00DB71D321FCB27106258B5600756596/$File/TIERRA+NUEVA.pdf</t>
  </si>
  <si>
    <t>http://www.cegaipslp.org.mx/HV2024.nsf/nombre_de_la_vista/983F0AB5984CB0BF06258B560075996E/$File/VANEGAS.pdf</t>
  </si>
  <si>
    <t>http://www.cegaipslp.org.mx/HV2024.nsf/nombre_de_la_vista/359C3551A8DFE5AA06258B560075BCFE/$File/VENADO.pdf</t>
  </si>
  <si>
    <t>http://www.cegaipslp.org.mx/HV2024.nsf/nombre_de_la_vista/697C755FDA30EED706258B560075E569/$File/VILLA+DE+ARIASTA.pdf</t>
  </si>
  <si>
    <t>http://www.cegaipslp.org.mx/HV2024.nsf/nombre_de_la_vista/927D8AC923C0194A06258B56007607B7/$File/VILLA+DE+ARRIAGA.pdf</t>
  </si>
  <si>
    <t>http://www.cegaipslp.org.mx/HV2024.nsf/nombre_de_la_vista/7610440D8F008CF506258B56007636CB/$File/VILLA+DE+GUADALUPE.pdf</t>
  </si>
  <si>
    <t>http://www.cegaipslp.org.mx/HV2024.nsf/nombre_de_la_vista/DF7FC45E396CDB3906258B5600766541/$File/VILLA+DE+LA+PAZ.pdf</t>
  </si>
  <si>
    <t>http://www.cegaipslp.org.mx/HV2024.nsf/nombre_de_la_vista/921B5EB9FAEC686E06258B560076991C/$File/VILLA+DE+REYES.pdf</t>
  </si>
  <si>
    <t>http://www.cegaipslp.org.mx/HV2024.nsf/nombre_de_la_vista/C0D43DBC9DBB1CE106258B560076BDDA/$File/VILLA+HIDALGO.pdf</t>
  </si>
  <si>
    <t>http://www.cegaipslp.org.mx/HV2024.nsf/nombre_de_la_vista/A60FA4923A02EF1606258B560076F694/$File/VILLA+JUAREZ.pdf</t>
  </si>
  <si>
    <t>http://www.cegaipslp.org.mx/HV2024.nsf/nombre_de_la_vista/7CAC66ECE68CBED806258B56007718D0/$File/XILITLA.pdf</t>
  </si>
  <si>
    <t>http://www.cegaipslp.org.mx/HV2024.nsf/nombre_de_la_vista/4714C33305786DF906258B56007740D3/$File/ZARAGOZA.pdf</t>
  </si>
  <si>
    <t>http://www.cegaipslp.org.mx/HV2024.nsf/nombre_de_la_vista/D3BD81DA76084E4F06258B560077DAAF/$File/LTAIPSLP88IJ.pdf</t>
  </si>
  <si>
    <t>http://www.cegaipslp.org.mx/HV2024.nsf/nombre_de_la_vista/7EB7296B219E9C3B06258B56007833D7/$File/LTAIPSLP88IJ+sin+acta.pdf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</si>
</sst>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ceepacslp.org.mx/ceepac/uploads2/files/CG_2024_FEB_150%20Acuerdo%20Lineamientos%20de%20C%C3%B3mputo%20PEL%202024.pdf" TargetMode="External"/><Relationship Id="rId299" Type="http://schemas.openxmlformats.org/officeDocument/2006/relationships/hyperlink" Target="https://www.ceepacslp.org.mx/ceepac/uploads2/files/CG_2024_JUN_318%20Acuerdo%20suplencia%20c%C3%B3mputos%20Rioverde(1).pdf" TargetMode="External"/><Relationship Id="rId21" Type="http://schemas.openxmlformats.org/officeDocument/2006/relationships/hyperlink" Target="https://www.ceepacslp.org.mx/ceepac/uploads2/files/Lineamientos%20de%20C%C3%B3mputo%20PEL%202024(2).pdf" TargetMode="External"/><Relationship Id="rId63" Type="http://schemas.openxmlformats.org/officeDocument/2006/relationships/hyperlink" Target="https://www.ceepacslp.org.mx/ceepac/uploads2/files/CG_2024_FEB_150%20Acuerdo%20Lineamientos%20de%20C%C3%B3mputo%20PEL%202024.pdf" TargetMode="External"/><Relationship Id="rId159" Type="http://schemas.openxmlformats.org/officeDocument/2006/relationships/hyperlink" Target="https://www.ceepacslp.org.mx/ceepac/uploads2/files/Lineamientos%20de%20C%C3%B3mputo%20PEL%202024(2).pdf" TargetMode="External"/><Relationship Id="rId324" Type="http://schemas.openxmlformats.org/officeDocument/2006/relationships/hyperlink" Target="http://www.cegaipslp.org.mx/HV2024.nsf/nombre_de_la_vista/66F52956AE70EDDE06258B5600655ED2/$File/CD.+VALLES.pdf" TargetMode="External"/><Relationship Id="rId366" Type="http://schemas.openxmlformats.org/officeDocument/2006/relationships/hyperlink" Target="http://www.cegaipslp.org.mx/HV2024.nsf/nombre_de_la_vista/D3BD81DA76084E4F06258B560077DAAF/$File/LTAIPSLP88IJ.pdf" TargetMode="External"/><Relationship Id="rId170" Type="http://schemas.openxmlformats.org/officeDocument/2006/relationships/hyperlink" Target="https://www.ceepacslp.org.mx/ceepac/uploads2/files/Lineamientos%20de%20C%C3%B3mputo%20PEL%202024(2).pdf" TargetMode="External"/><Relationship Id="rId226" Type="http://schemas.openxmlformats.org/officeDocument/2006/relationships/hyperlink" Target="https://www.ceepacslp.org.mx/ceepac/uploads2/files/2024/COMPUTOS/CME/23.%20RAYON.pdf" TargetMode="External"/><Relationship Id="rId268" Type="http://schemas.openxmlformats.org/officeDocument/2006/relationships/hyperlink" Target="https://www.ceepacslp.org.mx/ceepac/uploads2/files/2024/COMPUTOS/POR%20CASILLA/CME/43-TIERRA%20NUEVA.xlsx" TargetMode="External"/><Relationship Id="rId32" Type="http://schemas.openxmlformats.org/officeDocument/2006/relationships/hyperlink" Target="https://www.ceepacslp.org.mx/ceepac/uploads2/files/2024/COMPUTOS/POR%20CASILLA/CDE/DTO02.xlsx" TargetMode="External"/><Relationship Id="rId74" Type="http://schemas.openxmlformats.org/officeDocument/2006/relationships/hyperlink" Target="https://www.ceepacslp.org.mx/ceepac/uploads2/files/CG_2024_FEB_150%20Acuerdo%20Lineamientos%20de%20C%C3%B3mputo%20PEL%202024.pdf" TargetMode="External"/><Relationship Id="rId128" Type="http://schemas.openxmlformats.org/officeDocument/2006/relationships/hyperlink" Target="https://www.ceepacslp.org.mx/ceepac/uploads2/files/Lineamientos%20de%20C%C3%B3mputo%20PEL%202024(2).pdf" TargetMode="External"/><Relationship Id="rId335" Type="http://schemas.openxmlformats.org/officeDocument/2006/relationships/hyperlink" Target="http://www.cegaipslp.org.mx/HV2024.nsf/nombre_de_la_vista/AF0FA065E8AB19FE06258B56006E744F/$File/MOCTEZUMA.pdf" TargetMode="External"/><Relationship Id="rId5" Type="http://schemas.openxmlformats.org/officeDocument/2006/relationships/hyperlink" Target="https://www.ceepacslp.org.mx/ceepac/uploads2/files/CG_2024_FEB_150%20Acuerdo%20Lineamientos%20de%20C%C3%B3mputo%20PEL%202024.pdf" TargetMode="External"/><Relationship Id="rId181" Type="http://schemas.openxmlformats.org/officeDocument/2006/relationships/hyperlink" Target="https://www.ceepacslp.org.mx/ceepac/uploads2/files/2024/COMPUTOS/POR%20CASILLA/CME/2-ALAQUINES.xlsx" TargetMode="External"/><Relationship Id="rId237" Type="http://schemas.openxmlformats.org/officeDocument/2006/relationships/hyperlink" Target="https://www.ceepacslp.org.mx/ceepac/uploads2/files/2024/COMPUTOS/POR%20CASILLA/CME/28-SAN%20LUIS%20POTOSI.xlsx" TargetMode="External"/><Relationship Id="rId279" Type="http://schemas.openxmlformats.org/officeDocument/2006/relationships/hyperlink" Target="https://www.ceepacslp.org.mx/ceepac/uploads2/files/2024/COMPUTOS/POR%20CASILLA/CME/48-VILLA%20DE%20GUADALUPE.xlsx" TargetMode="External"/><Relationship Id="rId43" Type="http://schemas.openxmlformats.org/officeDocument/2006/relationships/hyperlink" Target="https://www.ceepacslp.org.mx/ceepac/uploads2/files/2024/COMPUTOS/POR%20CASILLA/CDE/DTO13.xlsx" TargetMode="External"/><Relationship Id="rId139" Type="http://schemas.openxmlformats.org/officeDocument/2006/relationships/hyperlink" Target="https://www.ceepacslp.org.mx/ceepac/uploads2/files/Lineamientos%20de%20C%C3%B3mputo%20PEL%202024(2).pdf" TargetMode="External"/><Relationship Id="rId290" Type="http://schemas.openxmlformats.org/officeDocument/2006/relationships/hyperlink" Target="https://www.ceepacslp.org.mx/ceepac/uploads2/files/2024/COMPUTOS/CME/55.%20XILITLA.pdf" TargetMode="External"/><Relationship Id="rId304" Type="http://schemas.openxmlformats.org/officeDocument/2006/relationships/hyperlink" Target="http://www.cegaipslp.org.mx/HV2024.nsf/nombre_de_la_vista/F97E2C8E6619BBE206258B550077E73C/$File/CDE+05.pdf" TargetMode="External"/><Relationship Id="rId346" Type="http://schemas.openxmlformats.org/officeDocument/2006/relationships/hyperlink" Target="http://www.cegaipslp.org.mx/HV2024.nsf/nombre_de_la_vista/69BFEDDBD4352F2006258B560073646F/$File/SANTO+DOMINGO.pdf" TargetMode="External"/><Relationship Id="rId85" Type="http://schemas.openxmlformats.org/officeDocument/2006/relationships/hyperlink" Target="https://www.ceepacslp.org.mx/ceepac/uploads2/files/CG_2024_FEB_150%20Acuerdo%20Lineamientos%20de%20C%C3%B3mputo%20PEL%202024.pdf" TargetMode="External"/><Relationship Id="rId150" Type="http://schemas.openxmlformats.org/officeDocument/2006/relationships/hyperlink" Target="https://www.ceepacslp.org.mx/ceepac/uploads2/files/Lineamientos%20de%20C%C3%B3mputo%20PEL%202024(2).pdf" TargetMode="External"/><Relationship Id="rId192" Type="http://schemas.openxmlformats.org/officeDocument/2006/relationships/hyperlink" Target="https://www.ceepacslp.org.mx/ceepac/uploads2/files/2024/COMPUTOS/CME/7.%20CEDRAL.pdf" TargetMode="External"/><Relationship Id="rId206" Type="http://schemas.openxmlformats.org/officeDocument/2006/relationships/hyperlink" Target="https://www.ceepacslp.org.mx/ceepac/uploads2/files/2024/COMPUTOS/CME/14.%20COXCATLAN.pdf" TargetMode="External"/><Relationship Id="rId248" Type="http://schemas.openxmlformats.org/officeDocument/2006/relationships/hyperlink" Target="https://www.ceepacslp.org.mx/ceepac/uploads2/files/2024/COMPUTOS/CME/34.%20SANTO%20DOMINGO.pdf" TargetMode="External"/><Relationship Id="rId12" Type="http://schemas.openxmlformats.org/officeDocument/2006/relationships/hyperlink" Target="https://www.ceepacslp.org.mx/ceepac/uploads2/files/CG_2024_FEB_150%20Acuerdo%20Lineamientos%20de%20C%C3%B3mputo%20PEL%202024.pdf" TargetMode="External"/><Relationship Id="rId108" Type="http://schemas.openxmlformats.org/officeDocument/2006/relationships/hyperlink" Target="https://www.ceepacslp.org.mx/ceepac/uploads2/files/CG_2024_FEB_150%20Acuerdo%20Lineamientos%20de%20C%C3%B3mputo%20PEL%202024.pdf" TargetMode="External"/><Relationship Id="rId315" Type="http://schemas.openxmlformats.org/officeDocument/2006/relationships/hyperlink" Target="http://www.cegaipslp.org.mx/HV2024.nsf/nombre_de_la_vista/D84E2862F49FDA2A06258B56005D1345/$File/AQUISMON.pdf" TargetMode="External"/><Relationship Id="rId357" Type="http://schemas.openxmlformats.org/officeDocument/2006/relationships/hyperlink" Target="http://www.cegaipslp.org.mx/HV2024.nsf/nombre_de_la_vista/697C755FDA30EED706258B560075E569/$File/VILLA+DE+ARIASTA.pdf" TargetMode="External"/><Relationship Id="rId54" Type="http://schemas.openxmlformats.org/officeDocument/2006/relationships/hyperlink" Target="https://www.ceepacslp.org.mx/ceepac/uploads2/files/2024/COMPUTOS/CDE/CDE%2010.pdf" TargetMode="External"/><Relationship Id="rId96" Type="http://schemas.openxmlformats.org/officeDocument/2006/relationships/hyperlink" Target="https://www.ceepacslp.org.mx/ceepac/uploads2/files/CG_2024_FEB_150%20Acuerdo%20Lineamientos%20de%20C%C3%B3mputo%20PEL%202024.pdf" TargetMode="External"/><Relationship Id="rId161" Type="http://schemas.openxmlformats.org/officeDocument/2006/relationships/hyperlink" Target="https://www.ceepacslp.org.mx/ceepac/uploads2/files/Lineamientos%20de%20C%C3%B3mputo%20PEL%202024(2).pdf" TargetMode="External"/><Relationship Id="rId217" Type="http://schemas.openxmlformats.org/officeDocument/2006/relationships/hyperlink" Target="https://www.ceepacslp.org.mx/ceepac/uploads2/files/2024/COMPUTOS/POR%20CASILLA/CME/19-LAGUNILLAS.xlsx" TargetMode="External"/><Relationship Id="rId259" Type="http://schemas.openxmlformats.org/officeDocument/2006/relationships/hyperlink" Target="https://www.ceepacslp.org.mx/ceepac/uploads2/files/2024/COMPUTOS/POR%20CASILLA/CME/39-TAMPAMOLON%20CORONA.xlsx" TargetMode="External"/><Relationship Id="rId23" Type="http://schemas.openxmlformats.org/officeDocument/2006/relationships/hyperlink" Target="https://www.ceepacslp.org.mx/ceepac/uploads2/files/Lineamientos%20de%20C%C3%B3mputo%20PEL%202024(2).pdf" TargetMode="External"/><Relationship Id="rId119" Type="http://schemas.openxmlformats.org/officeDocument/2006/relationships/hyperlink" Target="https://www.ceepacslp.org.mx/ceepac/uploads2/files/Lineamientos%20de%20C%C3%B3mputo%20PEL%202024(2).pdf" TargetMode="External"/><Relationship Id="rId270" Type="http://schemas.openxmlformats.org/officeDocument/2006/relationships/hyperlink" Target="https://www.ceepacslp.org.mx/ceepac/uploads2/files/2024/COMPUTOS/POR%20CASILLA/CME/44-VANEGAS.xlsx" TargetMode="External"/><Relationship Id="rId326" Type="http://schemas.openxmlformats.org/officeDocument/2006/relationships/hyperlink" Target="http://www.cegaipslp.org.mx/HV2024.nsf/nombre_de_la_vista/B204D41FD2CABEB206258B560066F5B2/$File/COXCATLAN.pdf" TargetMode="External"/><Relationship Id="rId65" Type="http://schemas.openxmlformats.org/officeDocument/2006/relationships/hyperlink" Target="https://www.ceepacslp.org.mx/ceepac/uploads2/files/CG_2024_FEB_150%20Acuerdo%20Lineamientos%20de%20C%C3%B3mputo%20PEL%202024.pdf" TargetMode="External"/><Relationship Id="rId130" Type="http://schemas.openxmlformats.org/officeDocument/2006/relationships/hyperlink" Target="https://www.ceepacslp.org.mx/ceepac/uploads2/files/Lineamientos%20de%20C%C3%B3mputo%20PEL%202024(2).pdf" TargetMode="External"/><Relationship Id="rId368" Type="http://schemas.openxmlformats.org/officeDocument/2006/relationships/hyperlink" Target="http://www.cegaipslp.org.mx/HV2024.nsf/nombre_de_la_vista/7EB7296B219E9C3B06258B56007833D7/$File/LTAIPSLP88IJ+sin+acta.pdf" TargetMode="External"/><Relationship Id="rId172" Type="http://schemas.openxmlformats.org/officeDocument/2006/relationships/hyperlink" Target="https://www.ceepacslp.org.mx/ceepac/uploads2/files/Lineamientos%20de%20C%C3%B3mputo%20PEL%202024(2).pdf" TargetMode="External"/><Relationship Id="rId228" Type="http://schemas.openxmlformats.org/officeDocument/2006/relationships/hyperlink" Target="https://www.ceepacslp.org.mx/ceepac/uploads2/files/2024/COMPUTOS/CME/24.%20RIOVERDE.pdf" TargetMode="External"/><Relationship Id="rId281" Type="http://schemas.openxmlformats.org/officeDocument/2006/relationships/hyperlink" Target="https://www.ceepacslp.org.mx/ceepac/uploads2/files/2024/COMPUTOS/POR%20CASILLA/CME/49-VILLA%20DE%20LA%20PAZ.xlsx" TargetMode="External"/><Relationship Id="rId337" Type="http://schemas.openxmlformats.org/officeDocument/2006/relationships/hyperlink" Target="http://www.cegaipslp.org.mx/HV2024.nsf/nombre_de_la_vista/A1713CFB50BC695F06258B560070D6D0/$File/SALINAS.pdf" TargetMode="External"/><Relationship Id="rId34" Type="http://schemas.openxmlformats.org/officeDocument/2006/relationships/hyperlink" Target="https://www.ceepacslp.org.mx/ceepac/uploads2/files/2024/COMPUTOS/POR%20CASILLA/CDE/DTO04.xlsx" TargetMode="External"/><Relationship Id="rId76" Type="http://schemas.openxmlformats.org/officeDocument/2006/relationships/hyperlink" Target="https://www.ceepacslp.org.mx/ceepac/uploads2/files/CG_2024_FEB_150%20Acuerdo%20Lineamientos%20de%20C%C3%B3mputo%20PEL%202024.pdf" TargetMode="External"/><Relationship Id="rId141" Type="http://schemas.openxmlformats.org/officeDocument/2006/relationships/hyperlink" Target="https://www.ceepacslp.org.mx/ceepac/uploads2/files/Lineamientos%20de%20C%C3%B3mputo%20PEL%202024(2).pdf" TargetMode="External"/><Relationship Id="rId7" Type="http://schemas.openxmlformats.org/officeDocument/2006/relationships/hyperlink" Target="https://www.ceepacslp.org.mx/ceepac/uploads2/files/CG_2024_FEB_150%20Acuerdo%20Lineamientos%20de%20C%C3%B3mputo%20PEL%202024.pdf" TargetMode="External"/><Relationship Id="rId183" Type="http://schemas.openxmlformats.org/officeDocument/2006/relationships/hyperlink" Target="https://www.ceepacslp.org.mx/ceepac/uploads2/files/2024/COMPUTOS/POR%20CASILLA/CME/3-AQUISMONxlsx.xlsx" TargetMode="External"/><Relationship Id="rId239" Type="http://schemas.openxmlformats.org/officeDocument/2006/relationships/hyperlink" Target="https://www.ceepacslp.org.mx/ceepac/uploads2/files/2024/COMPUTOS/POR%20CASILLA/CME/29-SAN%20MARTIN%20CHALCHICUAUTLA.xlsx" TargetMode="External"/><Relationship Id="rId250" Type="http://schemas.openxmlformats.org/officeDocument/2006/relationships/hyperlink" Target="https://www.ceepacslp.org.mx/ceepac/uploads2/files/2024/COMPUTOS/CME/35.%20SOLEDAD%20DE%20GRACIANO%20S.pdf" TargetMode="External"/><Relationship Id="rId292" Type="http://schemas.openxmlformats.org/officeDocument/2006/relationships/hyperlink" Target="https://www.ceepacslp.org.mx/ceepac/uploads2/files/2024/COMPUTOS/CME/56.%20ZARAGOZA.pdf" TargetMode="External"/><Relationship Id="rId306" Type="http://schemas.openxmlformats.org/officeDocument/2006/relationships/hyperlink" Target="http://www.cegaipslp.org.mx/HV2024.nsf/nombre_de_la_vista/A73F07983D7952A206258B5500787649/$File/CDE+08.pdf" TargetMode="External"/><Relationship Id="rId45" Type="http://schemas.openxmlformats.org/officeDocument/2006/relationships/hyperlink" Target="https://www.ceepacslp.org.mx/ceepac/uploads2/files/2024/COMPUTOS/POR%20CASILLA/CDE/DTO15.xlsx" TargetMode="External"/><Relationship Id="rId87" Type="http://schemas.openxmlformats.org/officeDocument/2006/relationships/hyperlink" Target="https://www.ceepacslp.org.mx/ceepac/uploads2/files/CG_2024_FEB_150%20Acuerdo%20Lineamientos%20de%20C%C3%B3mputo%20PEL%202024.pdf" TargetMode="External"/><Relationship Id="rId110" Type="http://schemas.openxmlformats.org/officeDocument/2006/relationships/hyperlink" Target="https://www.ceepacslp.org.mx/ceepac/uploads2/files/CG_2024_FEB_150%20Acuerdo%20Lineamientos%20de%20C%C3%B3mputo%20PEL%202024.pdf" TargetMode="External"/><Relationship Id="rId348" Type="http://schemas.openxmlformats.org/officeDocument/2006/relationships/hyperlink" Target="http://www.cegaipslp.org.mx/HV2024.nsf/nombre_de_la_vista/FF56B8696B0DE9C906258B560073EFD9/$File/TAMAZUNCHALE.pdf" TargetMode="External"/><Relationship Id="rId152" Type="http://schemas.openxmlformats.org/officeDocument/2006/relationships/hyperlink" Target="https://www.ceepacslp.org.mx/ceepac/uploads2/files/Lineamientos%20de%20C%C3%B3mputo%20PEL%202024(2).pdf" TargetMode="External"/><Relationship Id="rId194" Type="http://schemas.openxmlformats.org/officeDocument/2006/relationships/hyperlink" Target="https://www.ceepacslp.org.mx/ceepac/uploads2/files/2024/COMPUTOS/CME/8.%20CERRITOS.PDF" TargetMode="External"/><Relationship Id="rId208" Type="http://schemas.openxmlformats.org/officeDocument/2006/relationships/hyperlink" Target="https://www.ceepacslp.org.mx/ceepac/uploads2/files/2024/COMPUTOS/CME/16.%20EBANO.pdf" TargetMode="External"/><Relationship Id="rId261" Type="http://schemas.openxmlformats.org/officeDocument/2006/relationships/hyperlink" Target="https://www.ceepacslp.org.mx/ceepac/uploads2/files/2024/COMPUTOS/POR%20CASILLA/CME/40-TAMUIN.xlsx" TargetMode="External"/><Relationship Id="rId14" Type="http://schemas.openxmlformats.org/officeDocument/2006/relationships/hyperlink" Target="https://www.ceepacslp.org.mx/ceepac/uploads2/files/CG_2024_FEB_150%20Acuerdo%20Lineamientos%20de%20C%C3%B3mputo%20PEL%202024.pdf" TargetMode="External"/><Relationship Id="rId56" Type="http://schemas.openxmlformats.org/officeDocument/2006/relationships/hyperlink" Target="https://www.ceepacslp.org.mx/ceepac/uploads2/files/2024/COMPUTOS/CDE/CDE%2012.pdf" TargetMode="External"/><Relationship Id="rId317" Type="http://schemas.openxmlformats.org/officeDocument/2006/relationships/hyperlink" Target="http://www.cegaipslp.org.mx/HV2024.nsf/nombre_de_la_vista/3CF4DF4F5CDBE9D006258B560061210F/$File/AXTLA+DE+TERRAZAS.pdf" TargetMode="External"/><Relationship Id="rId359" Type="http://schemas.openxmlformats.org/officeDocument/2006/relationships/hyperlink" Target="http://www.cegaipslp.org.mx/HV2024.nsf/nombre_de_la_vista/7610440D8F008CF506258B56007636CB/$File/VILLA+DE+GUADALUPE.pdf" TargetMode="External"/><Relationship Id="rId98" Type="http://schemas.openxmlformats.org/officeDocument/2006/relationships/hyperlink" Target="https://www.ceepacslp.org.mx/ceepac/uploads2/files/CG_2024_FEB_150%20Acuerdo%20Lineamientos%20de%20C%C3%B3mputo%20PEL%202024.pdf" TargetMode="External"/><Relationship Id="rId121" Type="http://schemas.openxmlformats.org/officeDocument/2006/relationships/hyperlink" Target="https://www.ceepacslp.org.mx/ceepac/uploads2/files/Lineamientos%20de%20C%C3%B3mputo%20PEL%202024(2).pdf" TargetMode="External"/><Relationship Id="rId163" Type="http://schemas.openxmlformats.org/officeDocument/2006/relationships/hyperlink" Target="https://www.ceepacslp.org.mx/ceepac/uploads2/files/Lineamientos%20de%20C%C3%B3mputo%20PEL%202024(2).pdf" TargetMode="External"/><Relationship Id="rId219" Type="http://schemas.openxmlformats.org/officeDocument/2006/relationships/hyperlink" Target="https://www.ceepacslp.org.mx/ceepac/uploads2/files/2024/COMPUTOS/POR%20CASILLA/CME/20-MATEHUALA.xlsx" TargetMode="External"/><Relationship Id="rId370" Type="http://schemas.openxmlformats.org/officeDocument/2006/relationships/hyperlink" Target="http://www.cegaipslp.org.mx/HV2024.nsf/nombre_de_la_vista/7EB7296B219E9C3B06258B56007833D7/$File/LTAIPSLP88IJ+sin+acta.pdf" TargetMode="External"/><Relationship Id="rId230" Type="http://schemas.openxmlformats.org/officeDocument/2006/relationships/hyperlink" Target="https://www.ceepacslp.org.mx/ceepac/uploads2/files/2024/COMPUTOS/CME/25.%20SALINAS.PDF" TargetMode="External"/><Relationship Id="rId25" Type="http://schemas.openxmlformats.org/officeDocument/2006/relationships/hyperlink" Target="https://www.ceepacslp.org.mx/ceepac/uploads2/files/Lineamientos%20de%20C%C3%B3mputo%20PEL%202024(2).pdf" TargetMode="External"/><Relationship Id="rId67" Type="http://schemas.openxmlformats.org/officeDocument/2006/relationships/hyperlink" Target="https://www.ceepacslp.org.mx/ceepac/uploads2/files/CG_2024_FEB_150%20Acuerdo%20Lineamientos%20de%20C%C3%B3mputo%20PEL%202024.pdf" TargetMode="External"/><Relationship Id="rId272" Type="http://schemas.openxmlformats.org/officeDocument/2006/relationships/hyperlink" Target="https://www.ceepacslp.org.mx/ceepac/uploads2/files/2024/COMPUTOS/POR%20CASILLA/CME/42-TANQUIAN.xlsx" TargetMode="External"/><Relationship Id="rId328" Type="http://schemas.openxmlformats.org/officeDocument/2006/relationships/hyperlink" Target="http://www.cegaipslp.org.mx/HV2024.nsf/nombre_de_la_vista/608B58A37375F1F806258B5600674E35/$File/EL+NARANJO.pdf" TargetMode="External"/><Relationship Id="rId132" Type="http://schemas.openxmlformats.org/officeDocument/2006/relationships/hyperlink" Target="https://www.ceepacslp.org.mx/ceepac/uploads2/files/Lineamientos%20de%20C%C3%B3mputo%20PEL%202024(2).pdf" TargetMode="External"/><Relationship Id="rId174" Type="http://schemas.openxmlformats.org/officeDocument/2006/relationships/hyperlink" Target="https://www.ceepacslp.org.mx/ceepac/uploads2/files/Lineamientos%20de%20C%C3%B3mputo%20PEL%202024(2).pdf" TargetMode="External"/><Relationship Id="rId241" Type="http://schemas.openxmlformats.org/officeDocument/2006/relationships/hyperlink" Target="https://www.ceepacslp.org.mx/ceepac/uploads2/files/2024/COMPUTOS/POR%20CASILLA/CME/30-SAN%20NICOLAS%20TOLENTINO.xlsx" TargetMode="External"/><Relationship Id="rId15" Type="http://schemas.openxmlformats.org/officeDocument/2006/relationships/hyperlink" Target="https://www.ceepacslp.org.mx/ceepac/uploads2/files/CG_2024_FEB_150%20Acuerdo%20Lineamientos%20de%20C%C3%B3mputo%20PEL%202024.pdf" TargetMode="External"/><Relationship Id="rId36" Type="http://schemas.openxmlformats.org/officeDocument/2006/relationships/hyperlink" Target="https://www.ceepacslp.org.mx/ceepac/uploads2/files/2024/COMPUTOS/POR%20CASILLA/CDE/DTO06.xlsx" TargetMode="External"/><Relationship Id="rId57" Type="http://schemas.openxmlformats.org/officeDocument/2006/relationships/hyperlink" Target="https://www.ceepacslp.org.mx/ceepac/uploads2/files/2024/COMPUTOS/CDE/CDE%2013.pdf" TargetMode="External"/><Relationship Id="rId262" Type="http://schemas.openxmlformats.org/officeDocument/2006/relationships/hyperlink" Target="https://www.ceepacslp.org.mx/ceepac/uploads2/files/2024/COMPUTOS/CME/12.%20TANCANHUITZ.pdf" TargetMode="External"/><Relationship Id="rId283" Type="http://schemas.openxmlformats.org/officeDocument/2006/relationships/hyperlink" Target="https://www.ceepacslp.org.mx/ceepac/uploads2/files/2024/COMPUTOS/POR%20CASILLA/CME/50-VILLA%20DE%20RAMOS.xlsx" TargetMode="External"/><Relationship Id="rId318" Type="http://schemas.openxmlformats.org/officeDocument/2006/relationships/hyperlink" Target="http://www.cegaipslp.org.mx/HV2024.nsf/nombre_de_la_vista/5E7316DE6FBC41B406258B560062F2BE/$File/CARDENAS.pdf" TargetMode="External"/><Relationship Id="rId339" Type="http://schemas.openxmlformats.org/officeDocument/2006/relationships/hyperlink" Target="http://www.cegaipslp.org.mx/HV2024.nsf/nombre_de_la_vista/A83A06DE8DB406FC06258B560071ACBE/$File/SAN+CIRO+DE+ACOSTA.pdf" TargetMode="External"/><Relationship Id="rId78" Type="http://schemas.openxmlformats.org/officeDocument/2006/relationships/hyperlink" Target="https://www.ceepacslp.org.mx/ceepac/uploads2/files/CG_2024_FEB_150%20Acuerdo%20Lineamientos%20de%20C%C3%B3mputo%20PEL%202024.pdf" TargetMode="External"/><Relationship Id="rId99" Type="http://schemas.openxmlformats.org/officeDocument/2006/relationships/hyperlink" Target="https://www.ceepacslp.org.mx/ceepac/uploads2/files/CG_2024_FEB_150%20Acuerdo%20Lineamientos%20de%20C%C3%B3mputo%20PEL%202024.pdf" TargetMode="External"/><Relationship Id="rId101" Type="http://schemas.openxmlformats.org/officeDocument/2006/relationships/hyperlink" Target="https://www.ceepacslp.org.mx/ceepac/uploads2/files/CG_2024_FEB_150%20Acuerdo%20Lineamientos%20de%20C%C3%B3mputo%20PEL%202024.pdf" TargetMode="External"/><Relationship Id="rId122" Type="http://schemas.openxmlformats.org/officeDocument/2006/relationships/hyperlink" Target="https://www.ceepacslp.org.mx/ceepac/uploads2/files/Lineamientos%20de%20C%C3%B3mputo%20PEL%202024(2).pdf" TargetMode="External"/><Relationship Id="rId143" Type="http://schemas.openxmlformats.org/officeDocument/2006/relationships/hyperlink" Target="https://www.ceepacslp.org.mx/ceepac/uploads2/files/Lineamientos%20de%20C%C3%B3mputo%20PEL%202024(2).pdf" TargetMode="External"/><Relationship Id="rId164" Type="http://schemas.openxmlformats.org/officeDocument/2006/relationships/hyperlink" Target="https://www.ceepacslp.org.mx/ceepac/uploads2/files/Lineamientos%20de%20C%C3%B3mputo%20PEL%202024(2).pdf" TargetMode="External"/><Relationship Id="rId185" Type="http://schemas.openxmlformats.org/officeDocument/2006/relationships/hyperlink" Target="https://www.ceepacslp.org.mx/ceepac/uploads2/files/2024/COMPUTOS/POR%20CASILLA/CME/4-ARMADILLO.xlsx" TargetMode="External"/><Relationship Id="rId350" Type="http://schemas.openxmlformats.org/officeDocument/2006/relationships/hyperlink" Target="http://www.cegaipslp.org.mx/HV2024.nsf/nombre_de_la_vista/53F5E5A6C1B2369F06258B5600746626/$File/TAMUIN.pdf" TargetMode="External"/><Relationship Id="rId371" Type="http://schemas.openxmlformats.org/officeDocument/2006/relationships/printerSettings" Target="../printerSettings/printerSettings1.bin"/><Relationship Id="rId9" Type="http://schemas.openxmlformats.org/officeDocument/2006/relationships/hyperlink" Target="https://www.ceepacslp.org.mx/ceepac/uploads2/files/CG_2024_FEB_150%20Acuerdo%20Lineamientos%20de%20C%C3%B3mputo%20PEL%202024.pdf" TargetMode="External"/><Relationship Id="rId210" Type="http://schemas.openxmlformats.org/officeDocument/2006/relationships/hyperlink" Target="https://www.ceepacslp.org.mx/ceepac/uploads2/files/2024/COMPUTOS/CME/57.%20EL%20NARANJO.pdf" TargetMode="External"/><Relationship Id="rId26" Type="http://schemas.openxmlformats.org/officeDocument/2006/relationships/hyperlink" Target="https://www.ceepacslp.org.mx/ceepac/uploads2/files/Lineamientos%20de%20C%C3%B3mputo%20PEL%202024(2).pdf" TargetMode="External"/><Relationship Id="rId231" Type="http://schemas.openxmlformats.org/officeDocument/2006/relationships/hyperlink" Target="https://www.ceepacslp.org.mx/ceepac/uploads2/files/2024/COMPUTOS/POR%20CASILLA/CME/25-SALINAS.xlsx" TargetMode="External"/><Relationship Id="rId252" Type="http://schemas.openxmlformats.org/officeDocument/2006/relationships/hyperlink" Target="https://www.ceepacslp.org.mx/ceepac/uploads2/files/2024/COMPUTOS/CME/36.%20TAMASOPO.PDF" TargetMode="External"/><Relationship Id="rId273" Type="http://schemas.openxmlformats.org/officeDocument/2006/relationships/hyperlink" Target="https://www.ceepacslp.org.mx/ceepac/uploads2/files/2024/COMPUTOS/POR%20CASILLA/CME/45-VENADO.xlsx" TargetMode="External"/><Relationship Id="rId294" Type="http://schemas.openxmlformats.org/officeDocument/2006/relationships/hyperlink" Target="https://www.ceepacslp.org.mx/ceepac/nota/id/2592/informacion/computos-2024" TargetMode="External"/><Relationship Id="rId308" Type="http://schemas.openxmlformats.org/officeDocument/2006/relationships/hyperlink" Target="http://www.cegaipslp.org.mx/HV2024.nsf/nombre_de_la_vista/343D8599DAA48D0A06258B56005ABA39/$File/CDE+10.pdf" TargetMode="External"/><Relationship Id="rId329" Type="http://schemas.openxmlformats.org/officeDocument/2006/relationships/hyperlink" Target="http://www.cegaipslp.org.mx/HV2024.nsf/nombre_de_la_vista/1657A5B8B10130C106258B56006777F6/$File/GUADALCAZAR.pdf" TargetMode="External"/><Relationship Id="rId47" Type="http://schemas.openxmlformats.org/officeDocument/2006/relationships/hyperlink" Target="https://www.ceepacslp.org.mx/ceepac/uploads2/files/2024/COMPUTOS/CDE/CDE%2003.pdf" TargetMode="External"/><Relationship Id="rId68" Type="http://schemas.openxmlformats.org/officeDocument/2006/relationships/hyperlink" Target="https://www.ceepacslp.org.mx/ceepac/uploads2/files/CG_2024_FEB_150%20Acuerdo%20Lineamientos%20de%20C%C3%B3mputo%20PEL%202024.pdf" TargetMode="External"/><Relationship Id="rId89" Type="http://schemas.openxmlformats.org/officeDocument/2006/relationships/hyperlink" Target="https://www.ceepacslp.org.mx/ceepac/uploads2/files/CG_2024_FEB_150%20Acuerdo%20Lineamientos%20de%20C%C3%B3mputo%20PEL%202024.pdf" TargetMode="External"/><Relationship Id="rId112" Type="http://schemas.openxmlformats.org/officeDocument/2006/relationships/hyperlink" Target="https://www.ceepacslp.org.mx/ceepac/uploads2/files/CG_2024_FEB_150%20Acuerdo%20Lineamientos%20de%20C%C3%B3mputo%20PEL%202024.pdf" TargetMode="External"/><Relationship Id="rId133" Type="http://schemas.openxmlformats.org/officeDocument/2006/relationships/hyperlink" Target="https://www.ceepacslp.org.mx/ceepac/uploads2/files/Lineamientos%20de%20C%C3%B3mputo%20PEL%202024(2).pdf" TargetMode="External"/><Relationship Id="rId154" Type="http://schemas.openxmlformats.org/officeDocument/2006/relationships/hyperlink" Target="https://www.ceepacslp.org.mx/ceepac/uploads2/files/Lineamientos%20de%20C%C3%B3mputo%20PEL%202024(2).pdf" TargetMode="External"/><Relationship Id="rId175" Type="http://schemas.openxmlformats.org/officeDocument/2006/relationships/hyperlink" Target="https://www.ceepacslp.org.mx/ceepac/uploads2/files/Lineamientos%20de%20C%C3%B3mputo%20PEL%202024(2).pdf" TargetMode="External"/><Relationship Id="rId340" Type="http://schemas.openxmlformats.org/officeDocument/2006/relationships/hyperlink" Target="http://www.cegaipslp.org.mx/HV2024.nsf/nombre_de_la_vista/FB286BD22A01BE5906258B560071EA3E/$File/AN+LUIS+POTOS&#205;.pdf" TargetMode="External"/><Relationship Id="rId361" Type="http://schemas.openxmlformats.org/officeDocument/2006/relationships/hyperlink" Target="http://www.cegaipslp.org.mx/HV2024.nsf/nombre_de_la_vista/921B5EB9FAEC686E06258B560076991C/$File/VILLA+DE+REYES.pdf" TargetMode="External"/><Relationship Id="rId196" Type="http://schemas.openxmlformats.org/officeDocument/2006/relationships/hyperlink" Target="https://www.ceepacslp.org.mx/ceepac/uploads2/files/2024/COMPUTOS/CME/9.%20CERRO%20DE%20SAN%20PEDRO.pdf" TargetMode="External"/><Relationship Id="rId200" Type="http://schemas.openxmlformats.org/officeDocument/2006/relationships/hyperlink" Target="https://www.ceepacslp.org.mx/ceepac/uploads2/files/2024/COMPUTOS/CME/10.%20CD.%20DEL%20MAIZ.pdf" TargetMode="External"/><Relationship Id="rId16" Type="http://schemas.openxmlformats.org/officeDocument/2006/relationships/hyperlink" Target="https://www.ceepacslp.org.mx/ceepac/uploads2/files/CG_2024_FEB_150%20Acuerdo%20Lineamientos%20de%20C%C3%B3mputo%20PEL%202024.pdf" TargetMode="External"/><Relationship Id="rId221" Type="http://schemas.openxmlformats.org/officeDocument/2006/relationships/hyperlink" Target="https://www.ceepacslp.org.mx/ceepac/uploads2/files/2024/COMPUTOS/POR%20CASILLA/CME/58-MATLAPA.xlsx" TargetMode="External"/><Relationship Id="rId242" Type="http://schemas.openxmlformats.org/officeDocument/2006/relationships/hyperlink" Target="https://www.ceepacslp.org.mx/ceepac/uploads2/files/2024/COMPUTOS/CME/31.%20SAN%20VICENTE%20TANCUAYALAB.pdf" TargetMode="External"/><Relationship Id="rId263" Type="http://schemas.openxmlformats.org/officeDocument/2006/relationships/hyperlink" Target="https://www.ceepacslp.org.mx/ceepac/uploads2/files/2024/COMPUTOS/POR%20CASILLA/CME/12-TANCANHUITZ.xlsx" TargetMode="External"/><Relationship Id="rId284" Type="http://schemas.openxmlformats.org/officeDocument/2006/relationships/hyperlink" Target="https://www.ceepacslp.org.mx/ceepac/uploads2/files/2024/COMPUTOS/CME/51.%20VILLA%20REYES.pdf" TargetMode="External"/><Relationship Id="rId319" Type="http://schemas.openxmlformats.org/officeDocument/2006/relationships/hyperlink" Target="http://www.cegaipslp.org.mx/HV2024.nsf/nombre_de_la_vista/813F4087F74D154206258B5600635A70/$File/CATORCE.pdf" TargetMode="External"/><Relationship Id="rId37" Type="http://schemas.openxmlformats.org/officeDocument/2006/relationships/hyperlink" Target="https://www.ceepacslp.org.mx/ceepac/uploads2/files/2024/COMPUTOS/POR%20CASILLA/CDE/DTO07.xlsx" TargetMode="External"/><Relationship Id="rId58" Type="http://schemas.openxmlformats.org/officeDocument/2006/relationships/hyperlink" Target="https://www.ceepacslp.org.mx/ceepac/uploads2/files/2024/COMPUTOS/CDE/CDE%2015.pdf" TargetMode="External"/><Relationship Id="rId79" Type="http://schemas.openxmlformats.org/officeDocument/2006/relationships/hyperlink" Target="https://www.ceepacslp.org.mx/ceepac/uploads2/files/CG_2024_FEB_150%20Acuerdo%20Lineamientos%20de%20C%C3%B3mputo%20PEL%202024.pdf" TargetMode="External"/><Relationship Id="rId102" Type="http://schemas.openxmlformats.org/officeDocument/2006/relationships/hyperlink" Target="https://www.ceepacslp.org.mx/ceepac/uploads2/files/CG_2024_FEB_150%20Acuerdo%20Lineamientos%20de%20C%C3%B3mputo%20PEL%202024.pdf" TargetMode="External"/><Relationship Id="rId123" Type="http://schemas.openxmlformats.org/officeDocument/2006/relationships/hyperlink" Target="https://www.ceepacslp.org.mx/ceepac/uploads2/files/Lineamientos%20de%20C%C3%B3mputo%20PEL%202024(2).pdf" TargetMode="External"/><Relationship Id="rId144" Type="http://schemas.openxmlformats.org/officeDocument/2006/relationships/hyperlink" Target="https://www.ceepacslp.org.mx/ceepac/uploads2/files/Lineamientos%20de%20C%C3%B3mputo%20PEL%202024(2).pdf" TargetMode="External"/><Relationship Id="rId330" Type="http://schemas.openxmlformats.org/officeDocument/2006/relationships/hyperlink" Target="http://www.cegaipslp.org.mx/HV2024.nsf/nombre_de_la_vista/743EF878382B33A506258B560067BC01/$File/HUEHUETLAN.pdf" TargetMode="External"/><Relationship Id="rId90" Type="http://schemas.openxmlformats.org/officeDocument/2006/relationships/hyperlink" Target="https://www.ceepacslp.org.mx/ceepac/uploads2/files/CG_2024_FEB_150%20Acuerdo%20Lineamientos%20de%20C%C3%B3mputo%20PEL%202024.pdf" TargetMode="External"/><Relationship Id="rId165" Type="http://schemas.openxmlformats.org/officeDocument/2006/relationships/hyperlink" Target="https://www.ceepacslp.org.mx/ceepac/uploads2/files/Lineamientos%20de%20C%C3%B3mputo%20PEL%202024(2).pdf" TargetMode="External"/><Relationship Id="rId186" Type="http://schemas.openxmlformats.org/officeDocument/2006/relationships/hyperlink" Target="https://www.ceepacslp.org.mx/ceepac/uploads2/files/2024/COMPUTOS/CME/54.%20AXTLA%20TERRAZAS.pdf" TargetMode="External"/><Relationship Id="rId351" Type="http://schemas.openxmlformats.org/officeDocument/2006/relationships/hyperlink" Target="http://www.cegaipslp.org.mx/HV2024.nsf/nombre_de_la_vista/5589515D8ABF619006258B560074BB20/$File/TANCANHUTZ.pdf" TargetMode="External"/><Relationship Id="rId211" Type="http://schemas.openxmlformats.org/officeDocument/2006/relationships/hyperlink" Target="https://www.ceepacslp.org.mx/ceepac/uploads2/files/2024/COMPUTOS/POR%20CASILLA/CME/57-EL%20NARANJO.xlsx" TargetMode="External"/><Relationship Id="rId232" Type="http://schemas.openxmlformats.org/officeDocument/2006/relationships/hyperlink" Target="https://www.ceepacslp.org.mx/ceepac/uploads2/files/2024/COMPUTOS/CME/26.%20SAN%20ANTONIO.pdf" TargetMode="External"/><Relationship Id="rId253" Type="http://schemas.openxmlformats.org/officeDocument/2006/relationships/hyperlink" Target="https://www.ceepacslp.org.mx/ceepac/uploads2/files/2024/COMPUTOS/POR%20CASILLA/CME/36-TAMASOPO.xlsx" TargetMode="External"/><Relationship Id="rId274" Type="http://schemas.openxmlformats.org/officeDocument/2006/relationships/hyperlink" Target="https://www.ceepacslp.org.mx/ceepac/uploads2/files/2024/COMPUTOS/CME/46.%20VILLA%20DE%20ARISTA.PDF" TargetMode="External"/><Relationship Id="rId295" Type="http://schemas.openxmlformats.org/officeDocument/2006/relationships/hyperlink" Target="https://www.ceepacslp.org.mx/ceepac/nota/id/2592/informacion/computos-2024" TargetMode="External"/><Relationship Id="rId309" Type="http://schemas.openxmlformats.org/officeDocument/2006/relationships/hyperlink" Target="http://www.cegaipslp.org.mx/HV2024.nsf/nombre_de_la_vista/CCC4A32003740EBF06258B56005B4130/$File/CDE+11+.pdf" TargetMode="External"/><Relationship Id="rId27" Type="http://schemas.openxmlformats.org/officeDocument/2006/relationships/hyperlink" Target="https://www.ceepacslp.org.mx/ceepac/uploads2/files/Lineamientos%20de%20C%C3%B3mputo%20PEL%202024(2).pdf" TargetMode="External"/><Relationship Id="rId48" Type="http://schemas.openxmlformats.org/officeDocument/2006/relationships/hyperlink" Target="https://www.ceepacslp.org.mx/ceepac/uploads2/files/2024/COMPUTOS/CDE/CDE%2004.pdf" TargetMode="External"/><Relationship Id="rId69" Type="http://schemas.openxmlformats.org/officeDocument/2006/relationships/hyperlink" Target="https://www.ceepacslp.org.mx/ceepac/uploads2/files/CG_2024_FEB_150%20Acuerdo%20Lineamientos%20de%20C%C3%B3mputo%20PEL%202024.pdf" TargetMode="External"/><Relationship Id="rId113" Type="http://schemas.openxmlformats.org/officeDocument/2006/relationships/hyperlink" Target="https://www.ceepacslp.org.mx/ceepac/uploads2/files/CG_2024_FEB_150%20Acuerdo%20Lineamientos%20de%20C%C3%B3mputo%20PEL%202024.pdf" TargetMode="External"/><Relationship Id="rId134" Type="http://schemas.openxmlformats.org/officeDocument/2006/relationships/hyperlink" Target="https://www.ceepacslp.org.mx/ceepac/uploads2/files/Lineamientos%20de%20C%C3%B3mputo%20PEL%202024(2).pdf" TargetMode="External"/><Relationship Id="rId320" Type="http://schemas.openxmlformats.org/officeDocument/2006/relationships/hyperlink" Target="http://www.cegaipslp.org.mx/HV2024.nsf/nombre_de_la_vista/3FB779C54DCC857306258B5600638A38/$File/CEDRAL.pdf" TargetMode="External"/><Relationship Id="rId80" Type="http://schemas.openxmlformats.org/officeDocument/2006/relationships/hyperlink" Target="https://www.ceepacslp.org.mx/ceepac/uploads2/files/CG_2024_FEB_150%20Acuerdo%20Lineamientos%20de%20C%C3%B3mputo%20PEL%202024.pdf" TargetMode="External"/><Relationship Id="rId155" Type="http://schemas.openxmlformats.org/officeDocument/2006/relationships/hyperlink" Target="https://www.ceepacslp.org.mx/ceepac/uploads2/files/Lineamientos%20de%20C%C3%B3mputo%20PEL%202024(2).pdf" TargetMode="External"/><Relationship Id="rId176" Type="http://schemas.openxmlformats.org/officeDocument/2006/relationships/hyperlink" Target="https://www.ceepacslp.org.mx/ceepac/uploads2/files/2024/COMPUTOS/CDE/CDE%2014.pdf" TargetMode="External"/><Relationship Id="rId197" Type="http://schemas.openxmlformats.org/officeDocument/2006/relationships/hyperlink" Target="https://www.ceepacslp.org.mx/ceepac/uploads2/files/2024/COMPUTOS/POR%20CASILLA/CME/9-CERRO%20DE%20SAN%20PEDRO.xlsx" TargetMode="External"/><Relationship Id="rId341" Type="http://schemas.openxmlformats.org/officeDocument/2006/relationships/hyperlink" Target="http://www.cegaipslp.org.mx/HV2024.nsf/nombre_de_la_vista/E0368ED9DF0C5D3806/258B560072311C/$File/SAN+MART&#205;N+CHALCHICUAHUTLA.pdf" TargetMode="External"/><Relationship Id="rId362" Type="http://schemas.openxmlformats.org/officeDocument/2006/relationships/hyperlink" Target="http://www.cegaipslp.org.mx/HV2024.nsf/nombre_de_la_vista/C0D43DBC9DBB1CE106258B560076BDDA/$File/VILLA+HIDALGO.pdf" TargetMode="External"/><Relationship Id="rId201" Type="http://schemas.openxmlformats.org/officeDocument/2006/relationships/hyperlink" Target="https://www.ceepacslp.org.mx/ceepac/uploads2/files/2024/COMPUTOS/POR%20CASILLA/CME/10-CD%20DEL%20MAIZxlsx.xlsx" TargetMode="External"/><Relationship Id="rId222" Type="http://schemas.openxmlformats.org/officeDocument/2006/relationships/hyperlink" Target="https://www.ceepacslp.org.mx/ceepac/uploads2/files/2024/COMPUTOS/CME/21.%20MEXQUITIC.pdf" TargetMode="External"/><Relationship Id="rId243" Type="http://schemas.openxmlformats.org/officeDocument/2006/relationships/hyperlink" Target="https://www.ceepacslp.org.mx/ceepac/uploads2/files/2024/COMPUTOS/POR%20CASILLA/CME/31-SAN%20VICENTE%20TANCUAYALAB.xlsx" TargetMode="External"/><Relationship Id="rId264" Type="http://schemas.openxmlformats.org/officeDocument/2006/relationships/hyperlink" Target="https://www.ceepacslp.org.mx/ceepac/uploads2/files/2024/COMPUTOS/CME/41.%20TANLAJAS.pdf" TargetMode="External"/><Relationship Id="rId285" Type="http://schemas.openxmlformats.org/officeDocument/2006/relationships/hyperlink" Target="https://www.ceepacslp.org.mx/ceepac/uploads2/files/2024/COMPUTOS/POR%20CASILLA/CME/51-VILLA%20DE%20REYES.xlsx" TargetMode="External"/><Relationship Id="rId17" Type="http://schemas.openxmlformats.org/officeDocument/2006/relationships/hyperlink" Target="https://www.ceepacslp.org.mx/ceepac/uploads2/files/Lineamientos%20de%20C%C3%B3mputo%20PEL%202024(2).pdf" TargetMode="External"/><Relationship Id="rId38" Type="http://schemas.openxmlformats.org/officeDocument/2006/relationships/hyperlink" Target="https://www.ceepacslp.org.mx/ceepac/uploads2/files/2024/COMPUTOS/POR%20CASILLA/CDE/DTO08.xlsx" TargetMode="External"/><Relationship Id="rId59" Type="http://schemas.openxmlformats.org/officeDocument/2006/relationships/hyperlink" Target="https://www.ceepacslp.org.mx/ceepac/uploads2/files/CG_2024_FEB_150%20Acuerdo%20Lineamientos%20de%20C%C3%B3mputo%20PEL%202024.pdf" TargetMode="External"/><Relationship Id="rId103" Type="http://schemas.openxmlformats.org/officeDocument/2006/relationships/hyperlink" Target="https://www.ceepacslp.org.mx/ceepac/uploads2/files/CG_2024_FEB_150%20Acuerdo%20Lineamientos%20de%20C%C3%B3mputo%20PEL%202024.pdf" TargetMode="External"/><Relationship Id="rId124" Type="http://schemas.openxmlformats.org/officeDocument/2006/relationships/hyperlink" Target="https://www.ceepacslp.org.mx/ceepac/uploads2/files/Lineamientos%20de%20C%C3%B3mputo%20PEL%202024(2).pdf" TargetMode="External"/><Relationship Id="rId310" Type="http://schemas.openxmlformats.org/officeDocument/2006/relationships/hyperlink" Target="http://www.cegaipslp.org.mx/HV2024.nsf/nombre_de_la_vista/984D9A6BB112187906258B56005B7C8E/$File/CDE+12.pdf" TargetMode="External"/><Relationship Id="rId70" Type="http://schemas.openxmlformats.org/officeDocument/2006/relationships/hyperlink" Target="https://www.ceepacslp.org.mx/ceepac/uploads2/files/CG_2024_FEB_150%20Acuerdo%20Lineamientos%20de%20C%C3%B3mputo%20PEL%202024.pdf" TargetMode="External"/><Relationship Id="rId91" Type="http://schemas.openxmlformats.org/officeDocument/2006/relationships/hyperlink" Target="https://www.ceepacslp.org.mx/ceepac/uploads2/files/CG_2024_FEB_150%20Acuerdo%20Lineamientos%20de%20C%C3%B3mputo%20PEL%202024.pdf" TargetMode="External"/><Relationship Id="rId145" Type="http://schemas.openxmlformats.org/officeDocument/2006/relationships/hyperlink" Target="https://www.ceepacslp.org.mx/ceepac/uploads2/files/Lineamientos%20de%20C%C3%B3mputo%20PEL%202024(2).pdf" TargetMode="External"/><Relationship Id="rId166" Type="http://schemas.openxmlformats.org/officeDocument/2006/relationships/hyperlink" Target="https://www.ceepacslp.org.mx/ceepac/uploads2/files/Lineamientos%20de%20C%C3%B3mputo%20PEL%202024(2).pdf" TargetMode="External"/><Relationship Id="rId187" Type="http://schemas.openxmlformats.org/officeDocument/2006/relationships/hyperlink" Target="https://www.ceepacslp.org.mx/ceepac/uploads2/files/2024/COMPUTOS/POR%20CASILLA/CME/54-AXTLA%20DE%20TERRAZAS.xlsx" TargetMode="External"/><Relationship Id="rId331" Type="http://schemas.openxmlformats.org/officeDocument/2006/relationships/hyperlink" Target="http://www.cegaipslp.org.mx/HV2024.nsf/nombre_de_la_vista/6EC2F03FCA22A3E106258B56006A8D3E/$File/LAGUNILLAS.pdf" TargetMode="External"/><Relationship Id="rId352" Type="http://schemas.openxmlformats.org/officeDocument/2006/relationships/hyperlink" Target="http://www.cegaipslp.org.mx/HV2024.nsf/nombre_de_la_vista/32FFF377D2ADC4A106258B5600750D10/$File/TANLAJAS.pdf" TargetMode="External"/><Relationship Id="rId1" Type="http://schemas.openxmlformats.org/officeDocument/2006/relationships/hyperlink" Target="https://www.ceepacslp.org.mx/ceepac/uploads2/files/CG_2024_FEB_150%20Acuerdo%20Lineamientos%20de%20C%C3%B3mputo%20PEL%202024.pdf" TargetMode="External"/><Relationship Id="rId212" Type="http://schemas.openxmlformats.org/officeDocument/2006/relationships/hyperlink" Target="https://www.ceepacslp.org.mx/ceepac/uploads2/files/2024/COMPUTOS/CME/17.%20GUADALCAZAR.pdf" TargetMode="External"/><Relationship Id="rId233" Type="http://schemas.openxmlformats.org/officeDocument/2006/relationships/hyperlink" Target="https://www.ceepacslp.org.mx/ceepac/uploads2/files/2024/COMPUTOS/POR%20CASILLA/CME/26-SAN%20ANTONIO.xlsx" TargetMode="External"/><Relationship Id="rId254" Type="http://schemas.openxmlformats.org/officeDocument/2006/relationships/hyperlink" Target="https://www.ceepacslp.org.mx/ceepac/uploads2/files/2024/COMPUTOS/CME/37.%20TAMAZUNCHALE.pdf" TargetMode="External"/><Relationship Id="rId28" Type="http://schemas.openxmlformats.org/officeDocument/2006/relationships/hyperlink" Target="https://www.ceepacslp.org.mx/ceepac/uploads2/files/Lineamientos%20de%20C%C3%B3mputo%20PEL%202024(2).pdf" TargetMode="External"/><Relationship Id="rId49" Type="http://schemas.openxmlformats.org/officeDocument/2006/relationships/hyperlink" Target="https://www.ceepacslp.org.mx/ceepac/uploads2/files/2024/COMPUTOS/CDE/CDE%2005.PDF" TargetMode="External"/><Relationship Id="rId114" Type="http://schemas.openxmlformats.org/officeDocument/2006/relationships/hyperlink" Target="https://www.ceepacslp.org.mx/ceepac/uploads2/files/CG_2024_FEB_150%20Acuerdo%20Lineamientos%20de%20C%C3%B3mputo%20PEL%202024.pdf" TargetMode="External"/><Relationship Id="rId275" Type="http://schemas.openxmlformats.org/officeDocument/2006/relationships/hyperlink" Target="https://www.ceepacslp.org.mx/ceepac/uploads2/files/2024/COMPUTOS/POR%20CASILLA/CME/46-VILLA%20DE%20ARISTA.xlsx" TargetMode="External"/><Relationship Id="rId296" Type="http://schemas.openxmlformats.org/officeDocument/2006/relationships/hyperlink" Target="https://www.ceepacslp.org.mx/ceepac/nota/id/2592/informacion/computos-2024" TargetMode="External"/><Relationship Id="rId300" Type="http://schemas.openxmlformats.org/officeDocument/2006/relationships/hyperlink" Target="https://www.ceepacslp.org.mx/ceepac/uploads2/files/CG_2024_JUN_319%20Acuerdo%20suplencia%20c%C3%B3mputos%20Cerro%20de%20San%20Pedro(1).pdf" TargetMode="External"/><Relationship Id="rId60" Type="http://schemas.openxmlformats.org/officeDocument/2006/relationships/hyperlink" Target="https://www.ceepacslp.org.mx/ceepac/uploads2/files/Lineamientos%20de%20C%C3%B3mputo%20PEL%202024(2).pdf" TargetMode="External"/><Relationship Id="rId81" Type="http://schemas.openxmlformats.org/officeDocument/2006/relationships/hyperlink" Target="https://www.ceepacslp.org.mx/ceepac/uploads2/files/CG_2024_FEB_150%20Acuerdo%20Lineamientos%20de%20C%C3%B3mputo%20PEL%202024.pdf" TargetMode="External"/><Relationship Id="rId135" Type="http://schemas.openxmlformats.org/officeDocument/2006/relationships/hyperlink" Target="https://www.ceepacslp.org.mx/ceepac/uploads2/files/Lineamientos%20de%20C%C3%B3mputo%20PEL%202024(2).pdf" TargetMode="External"/><Relationship Id="rId156" Type="http://schemas.openxmlformats.org/officeDocument/2006/relationships/hyperlink" Target="https://www.ceepacslp.org.mx/ceepac/uploads2/files/Lineamientos%20de%20C%C3%B3mputo%20PEL%202024(2).pdf" TargetMode="External"/><Relationship Id="rId177" Type="http://schemas.openxmlformats.org/officeDocument/2006/relationships/hyperlink" Target="http://www.cegaipslp.org.mx/HV2024.nsf/nombre_de_la_vista/166CEAA941C4EFEC06258B540060DBB2/$File/ACTA+DE+SESION+DE+COMPUTO+05+DE+JUNIO+DE+2024.pdf" TargetMode="External"/><Relationship Id="rId198" Type="http://schemas.openxmlformats.org/officeDocument/2006/relationships/hyperlink" Target="https://www.ceepacslp.org.mx/ceepac/uploads2/files/2024/COMPUTOS/CME/15.%20CHARCAS.pdf" TargetMode="External"/><Relationship Id="rId321" Type="http://schemas.openxmlformats.org/officeDocument/2006/relationships/hyperlink" Target="http://www.cegaipslp.org.mx/HV2024.nsf/nombre_de_la_vista/BFAD412EE0C1DE4706258B560063C483/$File/CERRITOS.pdf" TargetMode="External"/><Relationship Id="rId342" Type="http://schemas.openxmlformats.org/officeDocument/2006/relationships/hyperlink" Target="http://www.cegaipslp.org.mx/HV2024.nsf/nombre_de_la_vista/9AB3138432EF5CB906258B5600726F8F/$File/SAN+NICOLAS+TOLETNTINO.pdf" TargetMode="External"/><Relationship Id="rId363" Type="http://schemas.openxmlformats.org/officeDocument/2006/relationships/hyperlink" Target="http://www.cegaipslp.org.mx/HV2024.nsf/nombre_de_la_vista/A60FA4923A02EF1606258B560076F694/$File/VILLA+JUAREZ.pdf" TargetMode="External"/><Relationship Id="rId202" Type="http://schemas.openxmlformats.org/officeDocument/2006/relationships/hyperlink" Target="https://www.ceepacslp.org.mx/ceepac/uploads2/files/2024/COMPUTOS/CME/11.%20CD%20FERNANDEZ.pdf" TargetMode="External"/><Relationship Id="rId223" Type="http://schemas.openxmlformats.org/officeDocument/2006/relationships/hyperlink" Target="https://www.ceepacslp.org.mx/ceepac/uploads2/files/2024/COMPUTOS/POR%20CASILLA/CME/21-MEXQUITIC.xlsx" TargetMode="External"/><Relationship Id="rId244" Type="http://schemas.openxmlformats.org/officeDocument/2006/relationships/hyperlink" Target="https://www.ceepacslp.org.mx/ceepac/uploads2/files/2024/COMPUTOS/CME/32.%20SANTA%20CATARINA.PDF" TargetMode="External"/><Relationship Id="rId18" Type="http://schemas.openxmlformats.org/officeDocument/2006/relationships/hyperlink" Target="https://www.ceepacslp.org.mx/ceepac/uploads2/files/Lineamientos%20de%20C%C3%B3mputo%20PEL%202024(2).pdf" TargetMode="External"/><Relationship Id="rId39" Type="http://schemas.openxmlformats.org/officeDocument/2006/relationships/hyperlink" Target="https://www.ceepacslp.org.mx/ceepac/uploads2/files/2024/COMPUTOS/POR%20CASILLA/CDE/DTO09.xlsx" TargetMode="External"/><Relationship Id="rId265" Type="http://schemas.openxmlformats.org/officeDocument/2006/relationships/hyperlink" Target="https://www.ceepacslp.org.mx/ceepac/uploads2/files/2024/COMPUTOS/POR%20CASILLA/CME/41-TANLAJAS.xlsx" TargetMode="External"/><Relationship Id="rId286" Type="http://schemas.openxmlformats.org/officeDocument/2006/relationships/hyperlink" Target="https://www.ceepacslp.org.mx/ceepac/uploads2/files/2024/COMPUTOS/CME/52.%20VILLA%20HIDALGO.pdf" TargetMode="External"/><Relationship Id="rId50" Type="http://schemas.openxmlformats.org/officeDocument/2006/relationships/hyperlink" Target="https://www.ceepacslp.org.mx/ceepac/uploads2/files/2024/COMPUTOS/CDE/CDE%2006.PDF" TargetMode="External"/><Relationship Id="rId104" Type="http://schemas.openxmlformats.org/officeDocument/2006/relationships/hyperlink" Target="https://www.ceepacslp.org.mx/ceepac/uploads2/files/CG_2024_FEB_150%20Acuerdo%20Lineamientos%20de%20C%C3%B3mputo%20PEL%202024.pdf" TargetMode="External"/><Relationship Id="rId125" Type="http://schemas.openxmlformats.org/officeDocument/2006/relationships/hyperlink" Target="https://www.ceepacslp.org.mx/ceepac/uploads2/files/Lineamientos%20de%20C%C3%B3mputo%20PEL%202024(2).pdf" TargetMode="External"/><Relationship Id="rId146" Type="http://schemas.openxmlformats.org/officeDocument/2006/relationships/hyperlink" Target="https://www.ceepacslp.org.mx/ceepac/uploads2/files/Lineamientos%20de%20C%C3%B3mputo%20PEL%202024(2).pdf" TargetMode="External"/><Relationship Id="rId167" Type="http://schemas.openxmlformats.org/officeDocument/2006/relationships/hyperlink" Target="https://www.ceepacslp.org.mx/ceepac/uploads2/files/Lineamientos%20de%20C%C3%B3mputo%20PEL%202024(2).pdf" TargetMode="External"/><Relationship Id="rId188" Type="http://schemas.openxmlformats.org/officeDocument/2006/relationships/hyperlink" Target="https://www.ceepacslp.org.mx/ceepac/uploads2/files/2024/COMPUTOS/CME/5.%20CARDENAS.pdf" TargetMode="External"/><Relationship Id="rId311" Type="http://schemas.openxmlformats.org/officeDocument/2006/relationships/hyperlink" Target="http://www.cegaipslp.org.mx/HV2024.nsf/nombre_de_la_vista/313ADAA5413A5E9006258B56005BA71C/$File/CDE+13.pdf" TargetMode="External"/><Relationship Id="rId332" Type="http://schemas.openxmlformats.org/officeDocument/2006/relationships/hyperlink" Target="http://www.cegaipslp.org.mx/HV2024.nsf/nombre_de_la_vista/9106A6AB86645D6006258B56006AD7AC/$File/MATEHUALA.pdf" TargetMode="External"/><Relationship Id="rId353" Type="http://schemas.openxmlformats.org/officeDocument/2006/relationships/hyperlink" Target="http://www.cegaipslp.org.mx/HV2024.nsf/nombre_de_la_vista/F501E2FB2E181B7306258B560075335E/$File/TANQUIAN.pdf" TargetMode="External"/><Relationship Id="rId71" Type="http://schemas.openxmlformats.org/officeDocument/2006/relationships/hyperlink" Target="https://www.ceepacslp.org.mx/ceepac/uploads2/files/CG_2024_FEB_150%20Acuerdo%20Lineamientos%20de%20C%C3%B3mputo%20PEL%202024.pdf" TargetMode="External"/><Relationship Id="rId92" Type="http://schemas.openxmlformats.org/officeDocument/2006/relationships/hyperlink" Target="https://www.ceepacslp.org.mx/ceepac/uploads2/files/CG_2024_FEB_150%20Acuerdo%20Lineamientos%20de%20C%C3%B3mputo%20PEL%202024.pdf" TargetMode="External"/><Relationship Id="rId213" Type="http://schemas.openxmlformats.org/officeDocument/2006/relationships/hyperlink" Target="https://www.ceepacslp.org.mx/ceepac/uploads2/files/2024/COMPUTOS/CME/17.%20GUADALCAZAR.pdf" TargetMode="External"/><Relationship Id="rId234" Type="http://schemas.openxmlformats.org/officeDocument/2006/relationships/hyperlink" Target="https://www.ceepacslp.org.mx/ceepac/uploads2/files/2024/COMPUTOS/CME/27.%20SAN%20CIRO.pdf" TargetMode="External"/><Relationship Id="rId2" Type="http://schemas.openxmlformats.org/officeDocument/2006/relationships/hyperlink" Target="https://www.ceepacslp.org.mx/ceepac/uploads2/files/Lineamientos%20de%20C%C3%B3mputo%20PEL%202024(2).pdf" TargetMode="External"/><Relationship Id="rId29" Type="http://schemas.openxmlformats.org/officeDocument/2006/relationships/hyperlink" Target="https://www.ceepacslp.org.mx/ceepac/uploads2/files/Lineamientos%20de%20C%C3%B3mputo%20PEL%202024(2).pdf" TargetMode="External"/><Relationship Id="rId255" Type="http://schemas.openxmlformats.org/officeDocument/2006/relationships/hyperlink" Target="https://www.ceepacslp.org.mx/ceepac/uploads2/files/2024/COMPUTOS/POR%20CASILLA/CME/37-TAMAZUNCHALE.xlsx" TargetMode="External"/><Relationship Id="rId276" Type="http://schemas.openxmlformats.org/officeDocument/2006/relationships/hyperlink" Target="https://www.ceepacslp.org.mx/ceepac/uploads2/files/2024/COMPUTOS/CME/47.%20VILLA%20DE%20ARRIAGA.PDF" TargetMode="External"/><Relationship Id="rId297" Type="http://schemas.openxmlformats.org/officeDocument/2006/relationships/hyperlink" Target="https://www.ceepacslp.org.mx/ceepac/uploads2/files/CG_2024_JUN_316%20%20Acuerdo%20suplencia%20c%C3%B3mputos%20Alaquines.pdf" TargetMode="External"/><Relationship Id="rId40" Type="http://schemas.openxmlformats.org/officeDocument/2006/relationships/hyperlink" Target="https://www.ceepacslp.org.mx/ceepac/uploads2/files/2024/COMPUTOS/POR%20CASILLA/CDE/DTO10.xlsx" TargetMode="External"/><Relationship Id="rId115" Type="http://schemas.openxmlformats.org/officeDocument/2006/relationships/hyperlink" Target="https://www.ceepacslp.org.mx/ceepac/uploads2/files/CG_2024_FEB_150%20Acuerdo%20Lineamientos%20de%20C%C3%B3mputo%20PEL%202024.pdf" TargetMode="External"/><Relationship Id="rId136" Type="http://schemas.openxmlformats.org/officeDocument/2006/relationships/hyperlink" Target="https://www.ceepacslp.org.mx/ceepac/uploads2/files/Lineamientos%20de%20C%C3%B3mputo%20PEL%202024(2).pdf" TargetMode="External"/><Relationship Id="rId157" Type="http://schemas.openxmlformats.org/officeDocument/2006/relationships/hyperlink" Target="https://www.ceepacslp.org.mx/ceepac/uploads2/files/Lineamientos%20de%20C%C3%B3mputo%20PEL%202024(2).pdf" TargetMode="External"/><Relationship Id="rId178" Type="http://schemas.openxmlformats.org/officeDocument/2006/relationships/hyperlink" Target="https://www.ceepacslp.org.mx/ceepac/uploads2/files/2024/COMPUTOS/POR%20CASILLA/CME/1-AHUALULCO.xlsx" TargetMode="External"/><Relationship Id="rId301" Type="http://schemas.openxmlformats.org/officeDocument/2006/relationships/hyperlink" Target="http://www.cegaipslp.org.mx/HV2024.nsf/nombre_de_la_vista/5987A4E17D1360C106258B5500761527/$File/CDE+02.pdf" TargetMode="External"/><Relationship Id="rId322" Type="http://schemas.openxmlformats.org/officeDocument/2006/relationships/hyperlink" Target="http://www.cegaipslp.org.mx/HV2024.nsf/nombre_de_la_vista/C2763006AC66334D06258B5600644AF9/$File/CHARCAS.pdf" TargetMode="External"/><Relationship Id="rId343" Type="http://schemas.openxmlformats.org/officeDocument/2006/relationships/hyperlink" Target="http://www.cegaipslp.org.mx/HV2024.nsf/nombre_de_la_vista/FA02B922CEDE9A8A06258B560072966E/$File/SAN+VICENTE+TANCUAYALAB.pdf" TargetMode="External"/><Relationship Id="rId364" Type="http://schemas.openxmlformats.org/officeDocument/2006/relationships/hyperlink" Target="http://www.cegaipslp.org.mx/HV2024.nsf/nombre_de_la_vista/7CAC66ECE68CBED806258B56007718D0/$File/XILITLA.pdf" TargetMode="External"/><Relationship Id="rId61" Type="http://schemas.openxmlformats.org/officeDocument/2006/relationships/hyperlink" Target="https://www.ceepacslp.org.mx/ceepac/uploads2/files/2024/COMPUTOS/CDE/CDE%2001.pdf" TargetMode="External"/><Relationship Id="rId82" Type="http://schemas.openxmlformats.org/officeDocument/2006/relationships/hyperlink" Target="https://www.ceepacslp.org.mx/ceepac/uploads2/files/CG_2024_FEB_150%20Acuerdo%20Lineamientos%20de%20C%C3%B3mputo%20PEL%202024.pdf" TargetMode="External"/><Relationship Id="rId199" Type="http://schemas.openxmlformats.org/officeDocument/2006/relationships/hyperlink" Target="https://www.ceepacslp.org.mx/ceepac/uploads2/files/2024/COMPUTOS/POR%20CASILLA/CME/15-CHARCAS.xlsx" TargetMode="External"/><Relationship Id="rId203" Type="http://schemas.openxmlformats.org/officeDocument/2006/relationships/hyperlink" Target="https://www.ceepacslp.org.mx/ceepac/uploads2/files/2024/COMPUTOS/POR%20CASILLA/CME/11-CD%20FERNANDEZ.xlsx" TargetMode="External"/><Relationship Id="rId19" Type="http://schemas.openxmlformats.org/officeDocument/2006/relationships/hyperlink" Target="https://www.ceepacslp.org.mx/ceepac/uploads2/files/Lineamientos%20de%20C%C3%B3mputo%20PEL%202024(2).pdf" TargetMode="External"/><Relationship Id="rId224" Type="http://schemas.openxmlformats.org/officeDocument/2006/relationships/hyperlink" Target="https://www.ceepacslp.org.mx/ceepac/uploads2/files/2024/COMPUTOS/CME/22.%20MOCTEZUMA.pdf" TargetMode="External"/><Relationship Id="rId245" Type="http://schemas.openxmlformats.org/officeDocument/2006/relationships/hyperlink" Target="https://www.ceepacslp.org.mx/ceepac/uploads2/files/2024/COMPUTOS/POR%20CASILLA/CME/32-SANTA%20CATARINA.xlsx" TargetMode="External"/><Relationship Id="rId266" Type="http://schemas.openxmlformats.org/officeDocument/2006/relationships/hyperlink" Target="https://www.ceepacslp.org.mx/ceepac/uploads2/files/2024/COMPUTOS/CME/42.%20TANQUIAN.pdf" TargetMode="External"/><Relationship Id="rId287" Type="http://schemas.openxmlformats.org/officeDocument/2006/relationships/hyperlink" Target="https://www.ceepacslp.org.mx/ceepac/uploads2/files/2024/COMPUTOS/POR%20CASILLA/CME/52-VILLA%20HIDALGO.xlsx" TargetMode="External"/><Relationship Id="rId30" Type="http://schemas.openxmlformats.org/officeDocument/2006/relationships/hyperlink" Target="https://www.ceepacslp.org.mx/ceepac/uploads2/files/Lineamientos%20de%20C%C3%B3mputo%20PEL%202024(2).pdf" TargetMode="External"/><Relationship Id="rId105" Type="http://schemas.openxmlformats.org/officeDocument/2006/relationships/hyperlink" Target="https://www.ceepacslp.org.mx/ceepac/uploads2/files/CG_2024_FEB_150%20Acuerdo%20Lineamientos%20de%20C%C3%B3mputo%20PEL%202024.pdf" TargetMode="External"/><Relationship Id="rId126" Type="http://schemas.openxmlformats.org/officeDocument/2006/relationships/hyperlink" Target="https://www.ceepacslp.org.mx/ceepac/uploads2/files/Lineamientos%20de%20C%C3%B3mputo%20PEL%202024(2).pdf" TargetMode="External"/><Relationship Id="rId147" Type="http://schemas.openxmlformats.org/officeDocument/2006/relationships/hyperlink" Target="https://www.ceepacslp.org.mx/ceepac/uploads2/files/Lineamientos%20de%20C%C3%B3mputo%20PEL%202024(2).pdf" TargetMode="External"/><Relationship Id="rId168" Type="http://schemas.openxmlformats.org/officeDocument/2006/relationships/hyperlink" Target="https://www.ceepacslp.org.mx/ceepac/uploads2/files/Lineamientos%20de%20C%C3%B3mputo%20PEL%202024(2).pdf" TargetMode="External"/><Relationship Id="rId312" Type="http://schemas.openxmlformats.org/officeDocument/2006/relationships/hyperlink" Target="http://www.cegaipslp.org.mx/HV2024.nsf/nombre_de_la_vista/C3634BB01E9B4BD006258B56005BCE7F/$File/CDE+14.pdf" TargetMode="External"/><Relationship Id="rId333" Type="http://schemas.openxmlformats.org/officeDocument/2006/relationships/hyperlink" Target="http://www.cegaipslp.org.mx/HV2024.nsf/nombre_de_la_vista/38262A5FAC63273106258B56006DB93A/$File/MATLAPA.pdf" TargetMode="External"/><Relationship Id="rId354" Type="http://schemas.openxmlformats.org/officeDocument/2006/relationships/hyperlink" Target="http://www.cegaipslp.org.mx/HV2024.nsf/nombre_de_la_vista/00DB71D321FCB27106258B5600756596/$File/TIERRA+NUEVA.pdf" TargetMode="External"/><Relationship Id="rId51" Type="http://schemas.openxmlformats.org/officeDocument/2006/relationships/hyperlink" Target="https://www.ceepacslp.org.mx/ceepac/uploads2/files/2024/COMPUTOS/CDE/CDE%2007.pdf" TargetMode="External"/><Relationship Id="rId72" Type="http://schemas.openxmlformats.org/officeDocument/2006/relationships/hyperlink" Target="https://www.ceepacslp.org.mx/ceepac/uploads2/files/CG_2024_FEB_150%20Acuerdo%20Lineamientos%20de%20C%C3%B3mputo%20PEL%202024.pdf" TargetMode="External"/><Relationship Id="rId93" Type="http://schemas.openxmlformats.org/officeDocument/2006/relationships/hyperlink" Target="https://www.ceepacslp.org.mx/ceepac/uploads2/files/CG_2024_FEB_150%20Acuerdo%20Lineamientos%20de%20C%C3%B3mputo%20PEL%202024.pdf" TargetMode="External"/><Relationship Id="rId189" Type="http://schemas.openxmlformats.org/officeDocument/2006/relationships/hyperlink" Target="https://www.ceepacslp.org.mx/ceepac/uploads2/files/2024/COMPUTOS/POR%20CASILLA/CME/5-CARDENAS.xlsx" TargetMode="External"/><Relationship Id="rId3" Type="http://schemas.openxmlformats.org/officeDocument/2006/relationships/hyperlink" Target="https://www.ceepacslp.org.mx/ceepac/uploads2/files/CG_2024_FEB_150%20Acuerdo%20Lineamientos%20de%20C%C3%B3mputo%20PEL%202024.pdf" TargetMode="External"/><Relationship Id="rId214" Type="http://schemas.openxmlformats.org/officeDocument/2006/relationships/hyperlink" Target="https://www.ceepacslp.org.mx/ceepac/uploads2/files/2024/COMPUTOS/CME/18.%20HUEHUETLAN.pdf" TargetMode="External"/><Relationship Id="rId235" Type="http://schemas.openxmlformats.org/officeDocument/2006/relationships/hyperlink" Target="https://www.ceepacslp.org.mx/ceepac/uploads2/files/2024/COMPUTOS/POR%20CASILLA/CME/27-SAN%20CIRO.xlsx" TargetMode="External"/><Relationship Id="rId256" Type="http://schemas.openxmlformats.org/officeDocument/2006/relationships/hyperlink" Target="https://www.ceepacslp.org.mx/ceepac/uploads2/files/2024/COMPUTOS/CME/38.%20TAMPACAN.pdf" TargetMode="External"/><Relationship Id="rId277" Type="http://schemas.openxmlformats.org/officeDocument/2006/relationships/hyperlink" Target="https://www.ceepacslp.org.mx/ceepac/uploads2/files/2024/COMPUTOS/POR%20CASILLA/CME/47-VILLA%20DE%20ARRIAGA.xlsx" TargetMode="External"/><Relationship Id="rId298" Type="http://schemas.openxmlformats.org/officeDocument/2006/relationships/hyperlink" Target="https://www.ceepacslp.org.mx/ceepac/uploads2/files/CG_2024_JUN_315%20Acuerdo%20suplencia%20c%C3%B3mputos%20Tampamol%C3%B3n%20Corona.pdf" TargetMode="External"/><Relationship Id="rId116" Type="http://schemas.openxmlformats.org/officeDocument/2006/relationships/hyperlink" Target="https://www.ceepacslp.org.mx/ceepac/uploads2/files/CG_2024_FEB_150%20Acuerdo%20Lineamientos%20de%20C%C3%B3mputo%20PEL%202024.pdf" TargetMode="External"/><Relationship Id="rId137" Type="http://schemas.openxmlformats.org/officeDocument/2006/relationships/hyperlink" Target="https://www.ceepacslp.org.mx/ceepac/uploads2/files/Lineamientos%20de%20C%C3%B3mputo%20PEL%202024(2).pdf" TargetMode="External"/><Relationship Id="rId158" Type="http://schemas.openxmlformats.org/officeDocument/2006/relationships/hyperlink" Target="https://www.ceepacslp.org.mx/ceepac/uploads2/files/Lineamientos%20de%20C%C3%B3mputo%20PEL%202024(2).pdf" TargetMode="External"/><Relationship Id="rId302" Type="http://schemas.openxmlformats.org/officeDocument/2006/relationships/hyperlink" Target="http://www.cegaipslp.org.mx/HV2024.nsf/nombre_de_la_vista/05ACAFB38796C0E806258B550076891F/$File/CDE+03.pdf" TargetMode="External"/><Relationship Id="rId323" Type="http://schemas.openxmlformats.org/officeDocument/2006/relationships/hyperlink" Target="http://www.cegaipslp.org.mx/HV2024.nsf/nombre_de_la_vista/0E67F1B00EAA321F06258B560064B193/$File/CD.+DEL+MAIZ.pdf" TargetMode="External"/><Relationship Id="rId344" Type="http://schemas.openxmlformats.org/officeDocument/2006/relationships/hyperlink" Target="http://www.cegaipslp.org.mx/HV2024.nsf/nombre_de_la_vista/5AF956F30BDC36B506258B560072CE31/$File/SANTA+CATARINA.pdf" TargetMode="External"/><Relationship Id="rId20" Type="http://schemas.openxmlformats.org/officeDocument/2006/relationships/hyperlink" Target="https://www.ceepacslp.org.mx/ceepac/uploads2/files/Lineamientos%20de%20C%C3%B3mputo%20PEL%202024(2).pdf" TargetMode="External"/><Relationship Id="rId41" Type="http://schemas.openxmlformats.org/officeDocument/2006/relationships/hyperlink" Target="https://www.ceepacslp.org.mx/ceepac/uploads2/files/2024/COMPUTOS/POR%20CASILLA/CDE/DTO11.xlsx" TargetMode="External"/><Relationship Id="rId62" Type="http://schemas.openxmlformats.org/officeDocument/2006/relationships/hyperlink" Target="https://www.ceepacslp.org.mx/ceepac/uploads2/files/CG_2024_FEB_150%20Acuerdo%20Lineamientos%20de%20C%C3%B3mputo%20PEL%202024.pdf" TargetMode="External"/><Relationship Id="rId83" Type="http://schemas.openxmlformats.org/officeDocument/2006/relationships/hyperlink" Target="https://www.ceepacslp.org.mx/ceepac/uploads2/files/CG_2024_FEB_150%20Acuerdo%20Lineamientos%20de%20C%C3%B3mputo%20PEL%202024.pdf" TargetMode="External"/><Relationship Id="rId179" Type="http://schemas.openxmlformats.org/officeDocument/2006/relationships/hyperlink" Target="https://www.ceepacslp.org.mx/ceepac/uploads2/files/2024/COMPUTOS/CME/1.%20AHUALULCO.pdf" TargetMode="External"/><Relationship Id="rId365" Type="http://schemas.openxmlformats.org/officeDocument/2006/relationships/hyperlink" Target="http://www.cegaipslp.org.mx/HV2024.nsf/nombre_de_la_vista/4714C33305786DF906258B56007740D3/$File/ZARAGOZA.pdf" TargetMode="External"/><Relationship Id="rId190" Type="http://schemas.openxmlformats.org/officeDocument/2006/relationships/hyperlink" Target="https://www.ceepacslp.org.mx/ceepac/uploads2/files/2024/COMPUTOS/CME/6.%20CATORCE.pdf" TargetMode="External"/><Relationship Id="rId204" Type="http://schemas.openxmlformats.org/officeDocument/2006/relationships/hyperlink" Target="https://www.ceepacslp.org.mx/ceepac/uploads2/files/2024/COMPUTOS/CME/13.%20CIUDAD%20VALLES.pdf" TargetMode="External"/><Relationship Id="rId225" Type="http://schemas.openxmlformats.org/officeDocument/2006/relationships/hyperlink" Target="https://www.ceepacslp.org.mx/ceepac/uploads2/files/2024/COMPUTOS/POR%20CASILLA/CME/22-MOCTEZUMA.xlsx" TargetMode="External"/><Relationship Id="rId246" Type="http://schemas.openxmlformats.org/officeDocument/2006/relationships/hyperlink" Target="https://www.ceepacslp.org.mx/ceepac/uploads2/files/2024/COMPUTOS/CME/33.%20SANTA%20MAR%C3%8DA%20DEL%20R%C3%8DO.pdf" TargetMode="External"/><Relationship Id="rId267" Type="http://schemas.openxmlformats.org/officeDocument/2006/relationships/hyperlink" Target="https://www.ceepacslp.org.mx/ceepac/uploads2/files/2024/COMPUTOS/CME/43.%20TIERRA%20NUEVA.pdf" TargetMode="External"/><Relationship Id="rId288" Type="http://schemas.openxmlformats.org/officeDocument/2006/relationships/hyperlink" Target="https://www.ceepacslp.org.mx/ceepac/uploads2/files/2024/COMPUTOS/CME/53.%20VILLA%20JUAREZ.pdf" TargetMode="External"/><Relationship Id="rId106" Type="http://schemas.openxmlformats.org/officeDocument/2006/relationships/hyperlink" Target="https://www.ceepacslp.org.mx/ceepac/uploads2/files/CG_2024_FEB_150%20Acuerdo%20Lineamientos%20de%20C%C3%B3mputo%20PEL%202024.pdf" TargetMode="External"/><Relationship Id="rId127" Type="http://schemas.openxmlformats.org/officeDocument/2006/relationships/hyperlink" Target="https://www.ceepacslp.org.mx/ceepac/uploads2/files/Lineamientos%20de%20C%C3%B3mputo%20PEL%202024(2).pdf" TargetMode="External"/><Relationship Id="rId313" Type="http://schemas.openxmlformats.org/officeDocument/2006/relationships/hyperlink" Target="http://www.cegaipslp.org.mx/HV2024.nsf/nombre_de_la_vista/9E96CCCF54415FF806258B56005C4413/$File/CDE+15.pdf" TargetMode="External"/><Relationship Id="rId10" Type="http://schemas.openxmlformats.org/officeDocument/2006/relationships/hyperlink" Target="https://www.ceepacslp.org.mx/ceepac/uploads2/files/CG_2024_FEB_150%20Acuerdo%20Lineamientos%20de%20C%C3%B3mputo%20PEL%202024.pdf" TargetMode="External"/><Relationship Id="rId31" Type="http://schemas.openxmlformats.org/officeDocument/2006/relationships/hyperlink" Target="https://www.ceepacslp.org.mx/ceepac/uploads2/files/2024/COMPUTOS/POR%20CASILLA/CDE/DTO01.xlsx" TargetMode="External"/><Relationship Id="rId52" Type="http://schemas.openxmlformats.org/officeDocument/2006/relationships/hyperlink" Target="https://www.ceepacslp.org.mx/ceepac/uploads2/files/2024/COMPUTOS/CDE/CDE%2008.pdf" TargetMode="External"/><Relationship Id="rId73" Type="http://schemas.openxmlformats.org/officeDocument/2006/relationships/hyperlink" Target="https://www.ceepacslp.org.mx/ceepac/uploads2/files/CG_2024_FEB_150%20Acuerdo%20Lineamientos%20de%20C%C3%B3mputo%20PEL%202024.pdf" TargetMode="External"/><Relationship Id="rId94" Type="http://schemas.openxmlformats.org/officeDocument/2006/relationships/hyperlink" Target="https://www.ceepacslp.org.mx/ceepac/uploads2/files/CG_2024_FEB_150%20Acuerdo%20Lineamientos%20de%20C%C3%B3mputo%20PEL%202024.pdf" TargetMode="External"/><Relationship Id="rId148" Type="http://schemas.openxmlformats.org/officeDocument/2006/relationships/hyperlink" Target="https://www.ceepacslp.org.mx/ceepac/uploads2/files/Lineamientos%20de%20C%C3%B3mputo%20PEL%202024(2).pdf" TargetMode="External"/><Relationship Id="rId169" Type="http://schemas.openxmlformats.org/officeDocument/2006/relationships/hyperlink" Target="https://www.ceepacslp.org.mx/ceepac/uploads2/files/Lineamientos%20de%20C%C3%B3mputo%20PEL%202024(2).pdf" TargetMode="External"/><Relationship Id="rId334" Type="http://schemas.openxmlformats.org/officeDocument/2006/relationships/hyperlink" Target="http://www.cegaipslp.org.mx/HV2024.nsf/nombre_de_la_vista/ED642E937AB4D14306258B56006E0999/$File/MEXQUITIC+DE+CARMONA.pdf" TargetMode="External"/><Relationship Id="rId355" Type="http://schemas.openxmlformats.org/officeDocument/2006/relationships/hyperlink" Target="http://www.cegaipslp.org.mx/HV2024.nsf/nombre_de_la_vista/983F0AB5984CB0BF06258B560075996E/$File/VANEGAS.pdf" TargetMode="External"/><Relationship Id="rId4" Type="http://schemas.openxmlformats.org/officeDocument/2006/relationships/hyperlink" Target="https://www.ceepacslp.org.mx/ceepac/uploads2/files/CG_2024_FEB_150%20Acuerdo%20Lineamientos%20de%20C%C3%B3mputo%20PEL%202024.pdf" TargetMode="External"/><Relationship Id="rId180" Type="http://schemas.openxmlformats.org/officeDocument/2006/relationships/hyperlink" Target="https://www.ceepacslp.org.mx/ceepac/uploads2/files/2024/COMPUTOS/CME/2.%20ALAQUINES.pdf" TargetMode="External"/><Relationship Id="rId215" Type="http://schemas.openxmlformats.org/officeDocument/2006/relationships/hyperlink" Target="https://www.ceepacslp.org.mx/ceepac/uploads2/files/2024/COMPUTOS/CME/19.%20LAGUNILLAS.pdf" TargetMode="External"/><Relationship Id="rId236" Type="http://schemas.openxmlformats.org/officeDocument/2006/relationships/hyperlink" Target="https://www.ceepacslp.org.mx/ceepac/uploads2/files/2024/COMPUTOS/CME/28.%20SAN%20LUIS%20POTOS%C3%8D.pdf" TargetMode="External"/><Relationship Id="rId257" Type="http://schemas.openxmlformats.org/officeDocument/2006/relationships/hyperlink" Target="https://www.ceepacslp.org.mx/ceepac/uploads2/files/2024/COMPUTOS/POR%20CASILLA/CME/38-TAMPACAN.xlsx" TargetMode="External"/><Relationship Id="rId278" Type="http://schemas.openxmlformats.org/officeDocument/2006/relationships/hyperlink" Target="https://www.ceepacslp.org.mx/ceepac/uploads2/files/2024/COMPUTOS/CME/48.%20VILLA%20DE%20GUADALUPE.pdf" TargetMode="External"/><Relationship Id="rId303" Type="http://schemas.openxmlformats.org/officeDocument/2006/relationships/hyperlink" Target="http://www.cegaipslp.org.mx/HV2024.nsf/nombre_de_la_vista/E5518CC79138817806258B550076E965/$File/CDE+04.pdf" TargetMode="External"/><Relationship Id="rId42" Type="http://schemas.openxmlformats.org/officeDocument/2006/relationships/hyperlink" Target="https://www.ceepacslp.org.mx/ceepac/uploads2/files/2024/COMPUTOS/POR%20CASILLA/CDE/DTO12.xlsx" TargetMode="External"/><Relationship Id="rId84" Type="http://schemas.openxmlformats.org/officeDocument/2006/relationships/hyperlink" Target="https://www.ceepacslp.org.mx/ceepac/uploads2/files/CG_2024_FEB_150%20Acuerdo%20Lineamientos%20de%20C%C3%B3mputo%20PEL%202024.pdf" TargetMode="External"/><Relationship Id="rId138" Type="http://schemas.openxmlformats.org/officeDocument/2006/relationships/hyperlink" Target="https://www.ceepacslp.org.mx/ceepac/uploads2/files/Lineamientos%20de%20C%C3%B3mputo%20PEL%202024(2).pdf" TargetMode="External"/><Relationship Id="rId345" Type="http://schemas.openxmlformats.org/officeDocument/2006/relationships/hyperlink" Target="http://www.cegaipslp.org.mx/HV2024.nsf/nombre_de_la_vista/4CF89890DEFD9FB006258B5600731BFC/$File/SANTA+MAR&#205;A+DEL+RIO.pdf" TargetMode="External"/><Relationship Id="rId191" Type="http://schemas.openxmlformats.org/officeDocument/2006/relationships/hyperlink" Target="https://www.ceepacslp.org.mx/ceepac/uploads2/files/2024/COMPUTOS/POR%20CASILLA/CME/6-CATORCE.xlsx" TargetMode="External"/><Relationship Id="rId205" Type="http://schemas.openxmlformats.org/officeDocument/2006/relationships/hyperlink" Target="https://www.ceepacslp.org.mx/ceepac/uploads2/files/2024/COMPUTOS/POR%20CASILLA/CME/13-CIUDAD%20VALLES.xlsx" TargetMode="External"/><Relationship Id="rId247" Type="http://schemas.openxmlformats.org/officeDocument/2006/relationships/hyperlink" Target="https://www.ceepacslp.org.mx/ceepac/uploads2/files/2024/COMPUTOS/POR%20CASILLA/CME/33-SANTA%20MARIA%20DEL%20RIO.xlsx" TargetMode="External"/><Relationship Id="rId107" Type="http://schemas.openxmlformats.org/officeDocument/2006/relationships/hyperlink" Target="https://www.ceepacslp.org.mx/ceepac/uploads2/files/CG_2024_FEB_150%20Acuerdo%20Lineamientos%20de%20C%C3%B3mputo%20PEL%202024.pdf" TargetMode="External"/><Relationship Id="rId289" Type="http://schemas.openxmlformats.org/officeDocument/2006/relationships/hyperlink" Target="https://www.ceepacslp.org.mx/ceepac/uploads2/files/2024/COMPUTOS/POR%20CASILLA/CME/53-VILLA%20JUAREZ.xlsx" TargetMode="External"/><Relationship Id="rId11" Type="http://schemas.openxmlformats.org/officeDocument/2006/relationships/hyperlink" Target="https://www.ceepacslp.org.mx/ceepac/uploads2/files/CG_2024_FEB_150%20Acuerdo%20Lineamientos%20de%20C%C3%B3mputo%20PEL%202024.pdf" TargetMode="External"/><Relationship Id="rId53" Type="http://schemas.openxmlformats.org/officeDocument/2006/relationships/hyperlink" Target="https://www.ceepacslp.org.mx/ceepac/uploads2/files/2024/COMPUTOS/CDE/CDE%2009.pdf" TargetMode="External"/><Relationship Id="rId149" Type="http://schemas.openxmlformats.org/officeDocument/2006/relationships/hyperlink" Target="https://www.ceepacslp.org.mx/ceepac/uploads2/files/Lineamientos%20de%20C%C3%B3mputo%20PEL%202024(2).pdf" TargetMode="External"/><Relationship Id="rId314" Type="http://schemas.openxmlformats.org/officeDocument/2006/relationships/hyperlink" Target="http://www.cegaipslp.org.mx/HV2024.nsf/nombre_de_la_vista/701E28E26B62B99206258B56005C788F/$File/AHUALULCO.pdf" TargetMode="External"/><Relationship Id="rId356" Type="http://schemas.openxmlformats.org/officeDocument/2006/relationships/hyperlink" Target="http://www.cegaipslp.org.mx/HV2024.nsf/nombre_de_la_vista/359C3551A8DFE5AA06258B560075BCFE/$File/VENADO.pdf" TargetMode="External"/><Relationship Id="rId95" Type="http://schemas.openxmlformats.org/officeDocument/2006/relationships/hyperlink" Target="https://www.ceepacslp.org.mx/ceepac/uploads2/files/CG_2024_FEB_150%20Acuerdo%20Lineamientos%20de%20C%C3%B3mputo%20PEL%202024.pdf" TargetMode="External"/><Relationship Id="rId160" Type="http://schemas.openxmlformats.org/officeDocument/2006/relationships/hyperlink" Target="https://www.ceepacslp.org.mx/ceepac/uploads2/files/Lineamientos%20de%20C%C3%B3mputo%20PEL%202024(2).pdf" TargetMode="External"/><Relationship Id="rId216" Type="http://schemas.openxmlformats.org/officeDocument/2006/relationships/hyperlink" Target="https://www.ceepacslp.org.mx/ceepac/uploads2/files/2024/COMPUTOS/POR%20CASILLA/CME/18-HUEHUETLAN.xlsx" TargetMode="External"/><Relationship Id="rId258" Type="http://schemas.openxmlformats.org/officeDocument/2006/relationships/hyperlink" Target="https://www.ceepacslp.org.mx/ceepac/uploads2/files/2024/COMPUTOS/CME/39.%20TAMPAMOLON%20DE%20CORONA.pdf" TargetMode="External"/><Relationship Id="rId22" Type="http://schemas.openxmlformats.org/officeDocument/2006/relationships/hyperlink" Target="https://www.ceepacslp.org.mx/ceepac/uploads2/files/Lineamientos%20de%20C%C3%B3mputo%20PEL%202024(2).pdf" TargetMode="External"/><Relationship Id="rId64" Type="http://schemas.openxmlformats.org/officeDocument/2006/relationships/hyperlink" Target="https://www.ceepacslp.org.mx/ceepac/uploads2/files/CG_2024_FEB_150%20Acuerdo%20Lineamientos%20de%20C%C3%B3mputo%20PEL%202024.pdf" TargetMode="External"/><Relationship Id="rId118" Type="http://schemas.openxmlformats.org/officeDocument/2006/relationships/hyperlink" Target="https://www.ceepacslp.org.mx/ceepac/uploads2/files/CG_2024_FEB_150%20Acuerdo%20Lineamientos%20de%20C%C3%B3mputo%20PEL%202024.pdf" TargetMode="External"/><Relationship Id="rId325" Type="http://schemas.openxmlformats.org/officeDocument/2006/relationships/hyperlink" Target="http://www.cegaipslp.org.mx/HV2024.nsf/nombre_de_la_vista/1EB4B9E303397A1306258B5600659C87/$File/CD+FERN&#193;NDEZ.pdf" TargetMode="External"/><Relationship Id="rId367" Type="http://schemas.openxmlformats.org/officeDocument/2006/relationships/hyperlink" Target="http://www.cegaipslp.org.mx/HV2024.nsf/nombre_de_la_vista/D3BD81DA76084E4F06258B560077DAAF/$File/LTAIPSLP88IJ.pdf" TargetMode="External"/><Relationship Id="rId171" Type="http://schemas.openxmlformats.org/officeDocument/2006/relationships/hyperlink" Target="https://www.ceepacslp.org.mx/ceepac/uploads2/files/Lineamientos%20de%20C%C3%B3mputo%20PEL%202024(2).pdf" TargetMode="External"/><Relationship Id="rId227" Type="http://schemas.openxmlformats.org/officeDocument/2006/relationships/hyperlink" Target="https://www.ceepacslp.org.mx/ceepac/uploads2/files/2024/COMPUTOS/POR%20CASILLA/CME/23-RAYON.xlsx" TargetMode="External"/><Relationship Id="rId269" Type="http://schemas.openxmlformats.org/officeDocument/2006/relationships/hyperlink" Target="https://www.ceepacslp.org.mx/ceepac/uploads2/files/2024/COMPUTOS/CME/44.%20VANEGAS.pdf" TargetMode="External"/><Relationship Id="rId33" Type="http://schemas.openxmlformats.org/officeDocument/2006/relationships/hyperlink" Target="https://www.ceepacslp.org.mx/ceepac/uploads2/files/2024/COMPUTOS/POR%20CASILLA/CDE/DTO03.xlsx" TargetMode="External"/><Relationship Id="rId129" Type="http://schemas.openxmlformats.org/officeDocument/2006/relationships/hyperlink" Target="https://www.ceepacslp.org.mx/ceepac/uploads2/files/Lineamientos%20de%20C%C3%B3mputo%20PEL%202024(2).pdf" TargetMode="External"/><Relationship Id="rId280" Type="http://schemas.openxmlformats.org/officeDocument/2006/relationships/hyperlink" Target="https://www.ceepacslp.org.mx/ceepac/uploads2/files/2024/COMPUTOS/CME/49.%20VILLA%20DE%20LA%20PAZ.pdf" TargetMode="External"/><Relationship Id="rId336" Type="http://schemas.openxmlformats.org/officeDocument/2006/relationships/hyperlink" Target="http://www.cegaipslp.org.mx/HV2024.nsf/nombre_de_la_vista/8887AFB4CA95D3AB06258B56006F174F/$File/RAYON.pdf" TargetMode="External"/><Relationship Id="rId75" Type="http://schemas.openxmlformats.org/officeDocument/2006/relationships/hyperlink" Target="https://www.ceepacslp.org.mx/ceepac/uploads2/files/CG_2024_FEB_150%20Acuerdo%20Lineamientos%20de%20C%C3%B3mputo%20PEL%202024.pdf" TargetMode="External"/><Relationship Id="rId140" Type="http://schemas.openxmlformats.org/officeDocument/2006/relationships/hyperlink" Target="https://www.ceepacslp.org.mx/ceepac/uploads2/files/Lineamientos%20de%20C%C3%B3mputo%20PEL%202024(2).pdf" TargetMode="External"/><Relationship Id="rId182" Type="http://schemas.openxmlformats.org/officeDocument/2006/relationships/hyperlink" Target="https://www.ceepacslp.org.mx/ceepac/uploads2/files/2024/COMPUTOS/CME/3.%20AQUISMON.pdf" TargetMode="External"/><Relationship Id="rId6" Type="http://schemas.openxmlformats.org/officeDocument/2006/relationships/hyperlink" Target="https://www.ceepacslp.org.mx/ceepac/uploads2/files/CG_2024_FEB_150%20Acuerdo%20Lineamientos%20de%20C%C3%B3mputo%20PEL%202024.pdf" TargetMode="External"/><Relationship Id="rId238" Type="http://schemas.openxmlformats.org/officeDocument/2006/relationships/hyperlink" Target="https://www.ceepacslp.org.mx/ceepac/uploads2/files/2024/COMPUTOS/CME/29.%20SAN%20MARTIN%20CHALCHICUAUTLA.pdf" TargetMode="External"/><Relationship Id="rId291" Type="http://schemas.openxmlformats.org/officeDocument/2006/relationships/hyperlink" Target="https://www.ceepacslp.org.mx/ceepac/uploads2/files/2024/COMPUTOS/POR%20CASILLA/CME/55-XILITLA.xlsx" TargetMode="External"/><Relationship Id="rId305" Type="http://schemas.openxmlformats.org/officeDocument/2006/relationships/hyperlink" Target="http://www.cegaipslp.org.mx/HV2024.nsf/nombre_de_la_vista/F285B79D8C9F8F4906258B550078246C/$File/CDE+06.pdf" TargetMode="External"/><Relationship Id="rId347" Type="http://schemas.openxmlformats.org/officeDocument/2006/relationships/hyperlink" Target="http://www.cegaipslp.org.mx/HV2024.nsf/nombre_de_la_vista/E8C41BBA4CAF6B1A06258B5600739939/$File/S.+DE+GRACIANO+SANCHEZ.pdf" TargetMode="External"/><Relationship Id="rId44" Type="http://schemas.openxmlformats.org/officeDocument/2006/relationships/hyperlink" Target="https://www.ceepacslp.org.mx/ceepac/uploads2/files/2024/COMPUTOS/POR%20CASILLA/CDE/DTO14.xlsx" TargetMode="External"/><Relationship Id="rId86" Type="http://schemas.openxmlformats.org/officeDocument/2006/relationships/hyperlink" Target="https://www.ceepacslp.org.mx/ceepac/uploads2/files/CG_2024_FEB_150%20Acuerdo%20Lineamientos%20de%20C%C3%B3mputo%20PEL%202024.pdf" TargetMode="External"/><Relationship Id="rId151" Type="http://schemas.openxmlformats.org/officeDocument/2006/relationships/hyperlink" Target="https://www.ceepacslp.org.mx/ceepac/uploads2/files/Lineamientos%20de%20C%C3%B3mputo%20PEL%202024(2).pdf" TargetMode="External"/><Relationship Id="rId193" Type="http://schemas.openxmlformats.org/officeDocument/2006/relationships/hyperlink" Target="https://www.ceepacslp.org.mx/ceepac/uploads2/files/2024/COMPUTOS/POR%20CASILLA/CME/7-CEDRAL.xlsx" TargetMode="External"/><Relationship Id="rId207" Type="http://schemas.openxmlformats.org/officeDocument/2006/relationships/hyperlink" Target="https://www.ceepacslp.org.mx/ceepac/uploads2/files/2024/COMPUTOS/POR%20CASILLA/CME/14-COXCATLAN.xlsx" TargetMode="External"/><Relationship Id="rId249" Type="http://schemas.openxmlformats.org/officeDocument/2006/relationships/hyperlink" Target="https://www.ceepacslp.org.mx/ceepac/uploads2/files/2024/COMPUTOS/POR%20CASILLA/CME/34-SANTO%20DOMINGO.xlsx" TargetMode="External"/><Relationship Id="rId13" Type="http://schemas.openxmlformats.org/officeDocument/2006/relationships/hyperlink" Target="https://www.ceepacslp.org.mx/ceepac/uploads2/files/CG_2024_FEB_150%20Acuerdo%20Lineamientos%20de%20C%C3%B3mputo%20PEL%202024.pdf" TargetMode="External"/><Relationship Id="rId109" Type="http://schemas.openxmlformats.org/officeDocument/2006/relationships/hyperlink" Target="https://www.ceepacslp.org.mx/ceepac/uploads2/files/CG_2024_FEB_150%20Acuerdo%20Lineamientos%20de%20C%C3%B3mputo%20PEL%202024.pdf" TargetMode="External"/><Relationship Id="rId260" Type="http://schemas.openxmlformats.org/officeDocument/2006/relationships/hyperlink" Target="https://www.ceepacslp.org.mx/ceepac/uploads2/files/2024/COMPUTOS/CME/40.%20TAMUIN.pdf" TargetMode="External"/><Relationship Id="rId316" Type="http://schemas.openxmlformats.org/officeDocument/2006/relationships/hyperlink" Target="http://www.cegaipslp.org.mx/HV2024.nsf/nombre_de_la_vista/4F513F36E42AA3A206258B56005FE98F/$File/ARMADILLO+DE+LOS+INFANTE.pdf" TargetMode="External"/><Relationship Id="rId55" Type="http://schemas.openxmlformats.org/officeDocument/2006/relationships/hyperlink" Target="https://www.ceepacslp.org.mx/ceepac/uploads2/files/2024/COMPUTOS/CDE/CDE%2011.PDF" TargetMode="External"/><Relationship Id="rId97" Type="http://schemas.openxmlformats.org/officeDocument/2006/relationships/hyperlink" Target="https://www.ceepacslp.org.mx/ceepac/uploads2/files/CG_2024_FEB_150%20Acuerdo%20Lineamientos%20de%20C%C3%B3mputo%20PEL%202024.pdf" TargetMode="External"/><Relationship Id="rId120" Type="http://schemas.openxmlformats.org/officeDocument/2006/relationships/hyperlink" Target="https://www.ceepacslp.org.mx/ceepac/uploads2/files/Lineamientos%20de%20C%C3%B3mputo%20PEL%202024(2).pdf" TargetMode="External"/><Relationship Id="rId358" Type="http://schemas.openxmlformats.org/officeDocument/2006/relationships/hyperlink" Target="http://www.cegaipslp.org.mx/HV2024.nsf/nombre_de_la_vista/927D8AC923C0194A06258B56007607B7/$File/VILLA+DE+ARRIAGA.pdf" TargetMode="External"/><Relationship Id="rId162" Type="http://schemas.openxmlformats.org/officeDocument/2006/relationships/hyperlink" Target="https://www.ceepacslp.org.mx/ceepac/uploads2/files/Lineamientos%20de%20C%C3%B3mputo%20PEL%202024(2).pdf" TargetMode="External"/><Relationship Id="rId218" Type="http://schemas.openxmlformats.org/officeDocument/2006/relationships/hyperlink" Target="https://www.ceepacslp.org.mx/ceepac/uploads2/files/2024/COMPUTOS/CME/20.%20MATEHUALA.pdf" TargetMode="External"/><Relationship Id="rId271" Type="http://schemas.openxmlformats.org/officeDocument/2006/relationships/hyperlink" Target="https://www.ceepacslp.org.mx/ceepac/uploads2/files/2024/COMPUTOS/CME/45.%20VENADO.pdf" TargetMode="External"/><Relationship Id="rId24" Type="http://schemas.openxmlformats.org/officeDocument/2006/relationships/hyperlink" Target="https://www.ceepacslp.org.mx/ceepac/uploads2/files/Lineamientos%20de%20C%C3%B3mputo%20PEL%202024(2).pdf" TargetMode="External"/><Relationship Id="rId66" Type="http://schemas.openxmlformats.org/officeDocument/2006/relationships/hyperlink" Target="https://www.ceepacslp.org.mx/ceepac/uploads2/files/CG_2024_FEB_150%20Acuerdo%20Lineamientos%20de%20C%C3%B3mputo%20PEL%202024.pdf" TargetMode="External"/><Relationship Id="rId131" Type="http://schemas.openxmlformats.org/officeDocument/2006/relationships/hyperlink" Target="https://www.ceepacslp.org.mx/ceepac/uploads2/files/Lineamientos%20de%20C%C3%B3mputo%20PEL%202024(2).pdf" TargetMode="External"/><Relationship Id="rId327" Type="http://schemas.openxmlformats.org/officeDocument/2006/relationships/hyperlink" Target="http://www.cegaipslp.org.mx/HV2024.nsf/nombre_de_la_vista/3FEF9CC50045A87706258B5600671C13/$File/&#201;BANO.pdf" TargetMode="External"/><Relationship Id="rId369" Type="http://schemas.openxmlformats.org/officeDocument/2006/relationships/hyperlink" Target="http://www.cegaipslp.org.mx/HV2024.nsf/nombre_de_la_vista/7EB7296B219E9C3B06258B56007833D7/$File/LTAIPSLP88IJ+sin+acta.pdf" TargetMode="External"/><Relationship Id="rId173" Type="http://schemas.openxmlformats.org/officeDocument/2006/relationships/hyperlink" Target="https://www.ceepacslp.org.mx/ceepac/uploads2/files/Lineamientos%20de%20C%C3%B3mputo%20PEL%202024(2).pdf" TargetMode="External"/><Relationship Id="rId229" Type="http://schemas.openxmlformats.org/officeDocument/2006/relationships/hyperlink" Target="https://www.ceepacslp.org.mx/ceepac/uploads2/files/2024/COMPUTOS/POR%20CASILLA/CME/24-RIOVERDE.xlsx" TargetMode="External"/><Relationship Id="rId240" Type="http://schemas.openxmlformats.org/officeDocument/2006/relationships/hyperlink" Target="https://www.ceepacslp.org.mx/ceepac/uploads2/files/2024/COMPUTOS/CME/30.%20SAN%20NICOLAS%20TOLENTINO.pdf" TargetMode="External"/><Relationship Id="rId35" Type="http://schemas.openxmlformats.org/officeDocument/2006/relationships/hyperlink" Target="https://www.ceepacslp.org.mx/ceepac/uploads2/files/2024/COMPUTOS/POR%20CASILLA/CDE/DTO05.xlsx" TargetMode="External"/><Relationship Id="rId77" Type="http://schemas.openxmlformats.org/officeDocument/2006/relationships/hyperlink" Target="https://www.ceepacslp.org.mx/ceepac/uploads2/files/CG_2024_FEB_150%20Acuerdo%20Lineamientos%20de%20C%C3%B3mputo%20PEL%202024.pdf" TargetMode="External"/><Relationship Id="rId100" Type="http://schemas.openxmlformats.org/officeDocument/2006/relationships/hyperlink" Target="https://www.ceepacslp.org.mx/ceepac/uploads2/files/CG_2024_FEB_150%20Acuerdo%20Lineamientos%20de%20C%C3%B3mputo%20PEL%202024.pdf" TargetMode="External"/><Relationship Id="rId282" Type="http://schemas.openxmlformats.org/officeDocument/2006/relationships/hyperlink" Target="https://www.ceepacslp.org.mx/ceepac/uploads2/files/2024/COMPUTOS/CME/50.%20VILLA%20DE%20RAMOS.pdf" TargetMode="External"/><Relationship Id="rId338" Type="http://schemas.openxmlformats.org/officeDocument/2006/relationships/hyperlink" Target="http://www.cegaipslp.org.mx/HV2024.nsf/nombre_de_la_vista/37CBB6B185C364B006258B5600718091/$File/SAN+ANTONIO.pdf" TargetMode="External"/><Relationship Id="rId8" Type="http://schemas.openxmlformats.org/officeDocument/2006/relationships/hyperlink" Target="https://www.ceepacslp.org.mx/ceepac/uploads2/files/CG_2024_FEB_150%20Acuerdo%20Lineamientos%20de%20C%C3%B3mputo%20PEL%202024.pdf" TargetMode="External"/><Relationship Id="rId142" Type="http://schemas.openxmlformats.org/officeDocument/2006/relationships/hyperlink" Target="https://www.ceepacslp.org.mx/ceepac/uploads2/files/Lineamientos%20de%20C%C3%B3mputo%20PEL%202024(2).pdf" TargetMode="External"/><Relationship Id="rId184" Type="http://schemas.openxmlformats.org/officeDocument/2006/relationships/hyperlink" Target="https://www.ceepacslp.org.mx/ceepac/uploads2/files/2024/COMPUTOS/CME/4.%20ARMADILLO.pdf" TargetMode="External"/><Relationship Id="rId251" Type="http://schemas.openxmlformats.org/officeDocument/2006/relationships/hyperlink" Target="https://www.ceepacslp.org.mx/ceepac/uploads2/files/2024/COMPUTOS/POR%20CASILLA/CME/35-SOLEDAD%20DE%20GRACIANO%20SANCHEZ.xlsx" TargetMode="External"/><Relationship Id="rId46" Type="http://schemas.openxmlformats.org/officeDocument/2006/relationships/hyperlink" Target="https://www.ceepacslp.org.mx/ceepac/uploads2/files/2024/COMPUTOS/CDE/CDE%2002.pdf" TargetMode="External"/><Relationship Id="rId293" Type="http://schemas.openxmlformats.org/officeDocument/2006/relationships/hyperlink" Target="https://www.ceepacslp.org.mx/ceepac/uploads2/files/2024/COMPUTOS/POR%20CASILLA/CME/56-ZARAGOZA.xlsx" TargetMode="External"/><Relationship Id="rId307" Type="http://schemas.openxmlformats.org/officeDocument/2006/relationships/hyperlink" Target="http://www.cegaipslp.org.mx/HV2024.nsf/nombre_de_la_vista/BAF6BC9ACFFCBE8306258B56005A7D68/$File/CDE+09.pdf" TargetMode="External"/><Relationship Id="rId349" Type="http://schemas.openxmlformats.org/officeDocument/2006/relationships/hyperlink" Target="http://www.cegaipslp.org.mx/HV2024.nsf/nombre_de_la_vista/96AA36F62BF5B79006258B5600742869/$File/TAMPACAN.pdf" TargetMode="External"/><Relationship Id="rId88" Type="http://schemas.openxmlformats.org/officeDocument/2006/relationships/hyperlink" Target="https://www.ceepacslp.org.mx/ceepac/uploads2/files/CG_2024_FEB_150%20Acuerdo%20Lineamientos%20de%20C%C3%B3mputo%20PEL%202024.pdf" TargetMode="External"/><Relationship Id="rId111" Type="http://schemas.openxmlformats.org/officeDocument/2006/relationships/hyperlink" Target="https://www.ceepacslp.org.mx/ceepac/uploads2/files/CG_2024_FEB_150%20Acuerdo%20Lineamientos%20de%20C%C3%B3mputo%20PEL%202024.pdf" TargetMode="External"/><Relationship Id="rId153" Type="http://schemas.openxmlformats.org/officeDocument/2006/relationships/hyperlink" Target="https://www.ceepacslp.org.mx/ceepac/uploads2/files/Lineamientos%20de%20C%C3%B3mputo%20PEL%202024(2).pdf" TargetMode="External"/><Relationship Id="rId195" Type="http://schemas.openxmlformats.org/officeDocument/2006/relationships/hyperlink" Target="https://www.ceepacslp.org.mx/ceepac/uploads2/files/2024/COMPUTOS/POR%20CASILLA/CME/8-CERRITOS.xlsx" TargetMode="External"/><Relationship Id="rId209" Type="http://schemas.openxmlformats.org/officeDocument/2006/relationships/hyperlink" Target="https://www.ceepacslp.org.mx/ceepac/uploads2/files/2024/COMPUTOS/POR%20CASILLA/CME/16-EBANO.xlsx" TargetMode="External"/><Relationship Id="rId360" Type="http://schemas.openxmlformats.org/officeDocument/2006/relationships/hyperlink" Target="http://www.cegaipslp.org.mx/HV2024.nsf/nombre_de_la_vista/DF7FC45E396CDB3906258B5600766541/$File/VILLA+DE+LA+PAZ.pdf" TargetMode="External"/><Relationship Id="rId220" Type="http://schemas.openxmlformats.org/officeDocument/2006/relationships/hyperlink" Target="https://www.ceepacslp.org.mx/ceepac/uploads2/files/2024/COMPUTOS/CME/58.%20MATLA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0"/>
  <sheetViews>
    <sheetView tabSelected="1" topLeftCell="W2" workbookViewId="0">
      <selection activeCell="X13" sqref="X13"/>
    </sheetView>
  </sheetViews>
  <sheetFormatPr baseColWidth="10" defaultColWidth="9.140625" defaultRowHeight="15" x14ac:dyDescent="0.25"/>
  <cols>
    <col min="1" max="1" width="8" bestFit="1" customWidth="1"/>
    <col min="2" max="2" width="13.7109375" customWidth="1"/>
    <col min="3" max="3" width="11.5703125" customWidth="1"/>
    <col min="4" max="4" width="15.5703125" customWidth="1"/>
    <col min="5" max="5" width="14.85546875" bestFit="1" customWidth="1"/>
    <col min="6" max="6" width="13.42578125" customWidth="1"/>
    <col min="7" max="7" width="17.28515625" customWidth="1"/>
    <col min="8" max="8" width="20.7109375" bestFit="1" customWidth="1"/>
    <col min="9" max="9" width="20.7109375" customWidth="1"/>
    <col min="10" max="10" width="29.7109375" customWidth="1"/>
    <col min="11" max="11" width="14" customWidth="1"/>
    <col min="12" max="12" width="38.42578125" bestFit="1" customWidth="1"/>
    <col min="13" max="13" width="63.28515625" bestFit="1" customWidth="1"/>
    <col min="14" max="14" width="46.7109375" customWidth="1"/>
    <col min="15" max="15" width="50.7109375" customWidth="1"/>
    <col min="16" max="16" width="60.85546875" customWidth="1"/>
    <col min="17" max="17" width="67" bestFit="1" customWidth="1"/>
    <col min="18" max="18" width="48.5703125" bestFit="1" customWidth="1"/>
    <col min="19" max="19" width="59.5703125" bestFit="1" customWidth="1"/>
    <col min="20" max="20" width="23" bestFit="1" customWidth="1"/>
    <col min="21" max="21" width="40.5703125" bestFit="1" customWidth="1"/>
    <col min="22" max="22" width="40" bestFit="1" customWidth="1"/>
    <col min="23" max="23" width="63.42578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6</v>
      </c>
      <c r="H4" t="s">
        <v>9</v>
      </c>
      <c r="I4" t="s">
        <v>9</v>
      </c>
      <c r="J4" t="s">
        <v>6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10</v>
      </c>
      <c r="Q4" t="s">
        <v>11</v>
      </c>
      <c r="R4" t="s">
        <v>10</v>
      </c>
      <c r="S4" t="s">
        <v>10</v>
      </c>
      <c r="T4" t="s">
        <v>9</v>
      </c>
      <c r="U4" t="s">
        <v>9</v>
      </c>
      <c r="V4" t="s">
        <v>8</v>
      </c>
      <c r="W4" t="s">
        <v>11</v>
      </c>
      <c r="X4" t="s">
        <v>12</v>
      </c>
      <c r="Y4" t="s">
        <v>13</v>
      </c>
      <c r="Z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</row>
    <row r="6" spans="1:26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77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</row>
    <row r="8" spans="1:26" x14ac:dyDescent="0.25">
      <c r="A8">
        <v>2025</v>
      </c>
      <c r="B8" s="3">
        <v>45778</v>
      </c>
      <c r="C8" s="3">
        <v>45808</v>
      </c>
      <c r="D8" t="s">
        <v>75</v>
      </c>
      <c r="E8">
        <v>1</v>
      </c>
      <c r="F8" s="3">
        <v>45348</v>
      </c>
      <c r="G8" s="3" t="s">
        <v>109</v>
      </c>
      <c r="H8" s="4" t="s">
        <v>110</v>
      </c>
      <c r="I8" s="4" t="s">
        <v>111</v>
      </c>
      <c r="J8" t="s">
        <v>112</v>
      </c>
      <c r="K8" s="3">
        <v>45448</v>
      </c>
      <c r="L8" s="4" t="s">
        <v>202</v>
      </c>
      <c r="M8" s="4" t="s">
        <v>113</v>
      </c>
      <c r="N8" s="4" t="s">
        <v>128</v>
      </c>
      <c r="O8">
        <v>271</v>
      </c>
      <c r="P8">
        <v>100</v>
      </c>
      <c r="Q8">
        <v>1</v>
      </c>
      <c r="R8">
        <v>134854</v>
      </c>
      <c r="S8">
        <v>59.06</v>
      </c>
      <c r="T8" s="4" t="s">
        <v>393</v>
      </c>
      <c r="U8" s="4" t="s">
        <v>319</v>
      </c>
      <c r="V8" t="s">
        <v>100</v>
      </c>
      <c r="W8">
        <v>1</v>
      </c>
      <c r="X8" t="s">
        <v>143</v>
      </c>
      <c r="Y8" s="3">
        <v>45817</v>
      </c>
      <c r="Z8" t="s">
        <v>325</v>
      </c>
    </row>
    <row r="9" spans="1:26" x14ac:dyDescent="0.25">
      <c r="A9">
        <v>2025</v>
      </c>
      <c r="B9" s="3">
        <v>45778</v>
      </c>
      <c r="C9" s="3">
        <v>45808</v>
      </c>
      <c r="D9" t="s">
        <v>75</v>
      </c>
      <c r="E9">
        <v>2</v>
      </c>
      <c r="F9" s="3">
        <v>45348</v>
      </c>
      <c r="G9" s="3" t="s">
        <v>109</v>
      </c>
      <c r="H9" s="4" t="s">
        <v>110</v>
      </c>
      <c r="I9" s="4" t="s">
        <v>111</v>
      </c>
      <c r="J9" t="s">
        <v>112</v>
      </c>
      <c r="K9" s="3">
        <v>45448</v>
      </c>
      <c r="L9" s="5" t="s">
        <v>328</v>
      </c>
      <c r="M9" s="5" t="s">
        <v>114</v>
      </c>
      <c r="N9" s="5" t="s">
        <v>129</v>
      </c>
      <c r="O9">
        <v>321</v>
      </c>
      <c r="P9">
        <v>100</v>
      </c>
      <c r="Q9">
        <v>1</v>
      </c>
      <c r="R9">
        <v>165107</v>
      </c>
      <c r="S9">
        <v>61.77</v>
      </c>
      <c r="T9" s="4" t="s">
        <v>393</v>
      </c>
      <c r="U9" s="5" t="s">
        <v>319</v>
      </c>
      <c r="V9" t="s">
        <v>100</v>
      </c>
      <c r="W9">
        <v>1</v>
      </c>
      <c r="X9" t="s">
        <v>143</v>
      </c>
      <c r="Y9" s="3">
        <v>45817</v>
      </c>
      <c r="Z9" t="s">
        <v>325</v>
      </c>
    </row>
    <row r="10" spans="1:26" x14ac:dyDescent="0.25">
      <c r="A10">
        <v>2025</v>
      </c>
      <c r="B10" s="3">
        <v>45778</v>
      </c>
      <c r="C10" s="3">
        <v>45808</v>
      </c>
      <c r="D10" t="s">
        <v>75</v>
      </c>
      <c r="E10">
        <v>3</v>
      </c>
      <c r="F10" s="3">
        <v>45348</v>
      </c>
      <c r="G10" s="3" t="s">
        <v>109</v>
      </c>
      <c r="H10" s="4" t="s">
        <v>110</v>
      </c>
      <c r="I10" s="4" t="s">
        <v>111</v>
      </c>
      <c r="J10" t="s">
        <v>112</v>
      </c>
      <c r="K10" s="3">
        <v>45448</v>
      </c>
      <c r="L10" s="5" t="s">
        <v>329</v>
      </c>
      <c r="M10" s="5" t="s">
        <v>115</v>
      </c>
      <c r="N10" s="5" t="s">
        <v>130</v>
      </c>
      <c r="O10">
        <v>313</v>
      </c>
      <c r="P10">
        <v>100</v>
      </c>
      <c r="Q10">
        <v>1</v>
      </c>
      <c r="R10">
        <v>162679</v>
      </c>
      <c r="S10">
        <v>65.31</v>
      </c>
      <c r="T10" s="4" t="s">
        <v>393</v>
      </c>
      <c r="U10" s="5" t="s">
        <v>319</v>
      </c>
      <c r="V10" t="s">
        <v>100</v>
      </c>
      <c r="W10">
        <v>1</v>
      </c>
      <c r="X10" t="s">
        <v>143</v>
      </c>
      <c r="Y10" s="3">
        <v>45817</v>
      </c>
      <c r="Z10" t="s">
        <v>325</v>
      </c>
    </row>
    <row r="11" spans="1:26" x14ac:dyDescent="0.25">
      <c r="A11">
        <v>2025</v>
      </c>
      <c r="B11" s="3">
        <v>45778</v>
      </c>
      <c r="C11" s="3">
        <v>45808</v>
      </c>
      <c r="D11" t="s">
        <v>75</v>
      </c>
      <c r="E11">
        <v>4</v>
      </c>
      <c r="F11" s="3">
        <v>45348</v>
      </c>
      <c r="G11" s="3" t="s">
        <v>109</v>
      </c>
      <c r="H11" s="4" t="s">
        <v>110</v>
      </c>
      <c r="I11" s="4" t="s">
        <v>111</v>
      </c>
      <c r="J11" t="s">
        <v>112</v>
      </c>
      <c r="K11" s="3">
        <v>45448</v>
      </c>
      <c r="L11" s="5" t="s">
        <v>330</v>
      </c>
      <c r="M11" s="5" t="s">
        <v>116</v>
      </c>
      <c r="N11" s="5" t="s">
        <v>131</v>
      </c>
      <c r="O11">
        <v>204</v>
      </c>
      <c r="P11">
        <v>100</v>
      </c>
      <c r="Q11">
        <v>1</v>
      </c>
      <c r="R11">
        <v>127516</v>
      </c>
      <c r="S11">
        <v>51.2</v>
      </c>
      <c r="T11" s="4" t="s">
        <v>393</v>
      </c>
      <c r="U11" s="5" t="s">
        <v>319</v>
      </c>
      <c r="V11" t="s">
        <v>100</v>
      </c>
      <c r="W11">
        <v>1</v>
      </c>
      <c r="X11" t="s">
        <v>143</v>
      </c>
      <c r="Y11" s="3">
        <v>45817</v>
      </c>
      <c r="Z11" t="s">
        <v>325</v>
      </c>
    </row>
    <row r="12" spans="1:26" x14ac:dyDescent="0.25">
      <c r="A12">
        <v>2025</v>
      </c>
      <c r="B12" s="3">
        <v>45778</v>
      </c>
      <c r="C12" s="3">
        <v>45808</v>
      </c>
      <c r="D12" t="s">
        <v>75</v>
      </c>
      <c r="E12">
        <v>5</v>
      </c>
      <c r="F12" s="3">
        <v>45348</v>
      </c>
      <c r="G12" s="3" t="s">
        <v>109</v>
      </c>
      <c r="H12" s="4" t="s">
        <v>110</v>
      </c>
      <c r="I12" s="4" t="s">
        <v>111</v>
      </c>
      <c r="J12" t="s">
        <v>112</v>
      </c>
      <c r="K12" s="3">
        <v>45448</v>
      </c>
      <c r="L12" s="5" t="s">
        <v>331</v>
      </c>
      <c r="M12" s="5" t="s">
        <v>120</v>
      </c>
      <c r="N12" s="5" t="s">
        <v>132</v>
      </c>
      <c r="O12">
        <v>279</v>
      </c>
      <c r="P12">
        <v>100</v>
      </c>
      <c r="Q12">
        <v>1</v>
      </c>
      <c r="R12">
        <v>152117</v>
      </c>
      <c r="S12">
        <v>66.489999999999995</v>
      </c>
      <c r="T12" s="4" t="s">
        <v>393</v>
      </c>
      <c r="U12" s="5" t="s">
        <v>319</v>
      </c>
      <c r="V12" t="s">
        <v>100</v>
      </c>
      <c r="W12">
        <v>1</v>
      </c>
      <c r="X12" t="s">
        <v>143</v>
      </c>
      <c r="Y12" s="3">
        <v>45817</v>
      </c>
      <c r="Z12" t="s">
        <v>325</v>
      </c>
    </row>
    <row r="13" spans="1:26" x14ac:dyDescent="0.25">
      <c r="A13">
        <v>2025</v>
      </c>
      <c r="B13" s="3">
        <v>45778</v>
      </c>
      <c r="C13" s="3">
        <v>45808</v>
      </c>
      <c r="D13" t="s">
        <v>75</v>
      </c>
      <c r="E13">
        <v>6</v>
      </c>
      <c r="F13" s="3">
        <v>45348</v>
      </c>
      <c r="G13" s="3" t="s">
        <v>109</v>
      </c>
      <c r="H13" s="4" t="s">
        <v>110</v>
      </c>
      <c r="I13" s="4" t="s">
        <v>111</v>
      </c>
      <c r="J13" t="s">
        <v>112</v>
      </c>
      <c r="K13" s="3">
        <v>45448</v>
      </c>
      <c r="L13" s="5" t="s">
        <v>332</v>
      </c>
      <c r="M13" s="5" t="s">
        <v>121</v>
      </c>
      <c r="N13" s="5" t="s">
        <v>133</v>
      </c>
      <c r="O13">
        <v>196</v>
      </c>
      <c r="P13">
        <v>100</v>
      </c>
      <c r="Q13">
        <v>1</v>
      </c>
      <c r="R13">
        <v>124465</v>
      </c>
      <c r="S13">
        <v>55.04</v>
      </c>
      <c r="T13" s="4" t="s">
        <v>393</v>
      </c>
      <c r="U13" s="5" t="s">
        <v>319</v>
      </c>
      <c r="V13" t="s">
        <v>100</v>
      </c>
      <c r="W13">
        <v>1</v>
      </c>
      <c r="X13" t="s">
        <v>143</v>
      </c>
      <c r="Y13" s="3">
        <v>45817</v>
      </c>
      <c r="Z13" t="s">
        <v>325</v>
      </c>
    </row>
    <row r="14" spans="1:26" x14ac:dyDescent="0.25">
      <c r="A14">
        <v>2025</v>
      </c>
      <c r="B14" s="3">
        <v>45778</v>
      </c>
      <c r="C14" s="3">
        <v>45808</v>
      </c>
      <c r="D14" t="s">
        <v>75</v>
      </c>
      <c r="E14">
        <v>7</v>
      </c>
      <c r="F14" s="3">
        <v>45348</v>
      </c>
      <c r="G14" s="3" t="s">
        <v>109</v>
      </c>
      <c r="H14" s="4" t="s">
        <v>110</v>
      </c>
      <c r="I14" s="4" t="s">
        <v>111</v>
      </c>
      <c r="J14" t="s">
        <v>112</v>
      </c>
      <c r="K14" s="3">
        <v>45448</v>
      </c>
      <c r="L14" s="5" t="s">
        <v>394</v>
      </c>
      <c r="M14" s="5" t="s">
        <v>117</v>
      </c>
      <c r="N14" s="5" t="s">
        <v>134</v>
      </c>
      <c r="O14">
        <v>234</v>
      </c>
      <c r="P14">
        <v>100</v>
      </c>
      <c r="Q14">
        <v>1</v>
      </c>
      <c r="R14">
        <v>145983</v>
      </c>
      <c r="S14">
        <v>59.05</v>
      </c>
      <c r="T14" s="4" t="s">
        <v>393</v>
      </c>
      <c r="U14" s="5" t="s">
        <v>319</v>
      </c>
      <c r="V14" t="s">
        <v>100</v>
      </c>
      <c r="W14">
        <v>1</v>
      </c>
      <c r="X14" t="s">
        <v>143</v>
      </c>
      <c r="Y14" s="3">
        <v>45817</v>
      </c>
      <c r="Z14" t="s">
        <v>325</v>
      </c>
    </row>
    <row r="15" spans="1:26" x14ac:dyDescent="0.25">
      <c r="A15">
        <v>2025</v>
      </c>
      <c r="B15" s="3">
        <v>45778</v>
      </c>
      <c r="C15" s="3">
        <v>45808</v>
      </c>
      <c r="D15" t="s">
        <v>75</v>
      </c>
      <c r="E15">
        <v>8</v>
      </c>
      <c r="F15" s="3">
        <v>45348</v>
      </c>
      <c r="G15" s="3" t="s">
        <v>109</v>
      </c>
      <c r="H15" s="4" t="s">
        <v>110</v>
      </c>
      <c r="I15" s="4" t="s">
        <v>111</v>
      </c>
      <c r="J15" t="s">
        <v>112</v>
      </c>
      <c r="K15" s="3">
        <v>45448</v>
      </c>
      <c r="L15" s="5" t="s">
        <v>333</v>
      </c>
      <c r="M15" s="5" t="s">
        <v>118</v>
      </c>
      <c r="N15" s="5" t="s">
        <v>135</v>
      </c>
      <c r="O15">
        <v>221</v>
      </c>
      <c r="P15">
        <v>100</v>
      </c>
      <c r="Q15">
        <v>1</v>
      </c>
      <c r="R15">
        <v>138571</v>
      </c>
      <c r="S15">
        <v>68.2</v>
      </c>
      <c r="T15" s="4" t="s">
        <v>393</v>
      </c>
      <c r="U15" s="5" t="s">
        <v>319</v>
      </c>
      <c r="V15" t="s">
        <v>100</v>
      </c>
      <c r="W15">
        <v>1</v>
      </c>
      <c r="X15" t="s">
        <v>143</v>
      </c>
      <c r="Y15" s="3">
        <v>45817</v>
      </c>
      <c r="Z15" t="s">
        <v>325</v>
      </c>
    </row>
    <row r="16" spans="1:26" x14ac:dyDescent="0.25">
      <c r="A16">
        <v>2025</v>
      </c>
      <c r="B16" s="3">
        <v>45778</v>
      </c>
      <c r="C16" s="3">
        <v>45808</v>
      </c>
      <c r="D16" t="s">
        <v>75</v>
      </c>
      <c r="E16">
        <v>9</v>
      </c>
      <c r="F16" s="3">
        <v>45348</v>
      </c>
      <c r="G16" s="3" t="s">
        <v>109</v>
      </c>
      <c r="H16" s="4" t="s">
        <v>110</v>
      </c>
      <c r="I16" s="4" t="s">
        <v>111</v>
      </c>
      <c r="J16" t="s">
        <v>112</v>
      </c>
      <c r="K16" s="3">
        <v>45448</v>
      </c>
      <c r="L16" s="5" t="s">
        <v>334</v>
      </c>
      <c r="M16" s="5" t="s">
        <v>119</v>
      </c>
      <c r="N16" s="5" t="s">
        <v>136</v>
      </c>
      <c r="O16">
        <v>188</v>
      </c>
      <c r="P16">
        <v>100</v>
      </c>
      <c r="Q16">
        <v>1</v>
      </c>
      <c r="R16">
        <v>119927</v>
      </c>
      <c r="S16">
        <v>56.26</v>
      </c>
      <c r="T16" s="4" t="s">
        <v>393</v>
      </c>
      <c r="U16" s="5" t="s">
        <v>319</v>
      </c>
      <c r="V16" t="s">
        <v>100</v>
      </c>
      <c r="W16">
        <v>1</v>
      </c>
      <c r="X16" t="s">
        <v>143</v>
      </c>
      <c r="Y16" s="3">
        <v>45817</v>
      </c>
      <c r="Z16" t="s">
        <v>325</v>
      </c>
    </row>
    <row r="17" spans="1:26" x14ac:dyDescent="0.25">
      <c r="A17">
        <v>2025</v>
      </c>
      <c r="B17" s="3">
        <v>45778</v>
      </c>
      <c r="C17" s="3">
        <v>45808</v>
      </c>
      <c r="D17" t="s">
        <v>75</v>
      </c>
      <c r="E17">
        <v>10</v>
      </c>
      <c r="F17" s="3">
        <v>45348</v>
      </c>
      <c r="G17" s="3" t="s">
        <v>109</v>
      </c>
      <c r="H17" s="4" t="s">
        <v>110</v>
      </c>
      <c r="I17" s="4" t="s">
        <v>111</v>
      </c>
      <c r="J17" t="s">
        <v>112</v>
      </c>
      <c r="K17" s="3">
        <v>45448</v>
      </c>
      <c r="L17" s="5" t="s">
        <v>335</v>
      </c>
      <c r="M17" s="5" t="s">
        <v>122</v>
      </c>
      <c r="N17" s="5" t="s">
        <v>137</v>
      </c>
      <c r="O17">
        <v>197</v>
      </c>
      <c r="P17">
        <v>100</v>
      </c>
      <c r="Q17">
        <v>1</v>
      </c>
      <c r="R17">
        <v>127250</v>
      </c>
      <c r="S17">
        <v>57.17</v>
      </c>
      <c r="T17" s="4" t="s">
        <v>393</v>
      </c>
      <c r="U17" s="5" t="s">
        <v>319</v>
      </c>
      <c r="V17" t="s">
        <v>100</v>
      </c>
      <c r="W17">
        <v>1</v>
      </c>
      <c r="X17" t="s">
        <v>143</v>
      </c>
      <c r="Y17" s="3">
        <v>45817</v>
      </c>
      <c r="Z17" t="s">
        <v>325</v>
      </c>
    </row>
    <row r="18" spans="1:26" x14ac:dyDescent="0.25">
      <c r="A18">
        <v>2025</v>
      </c>
      <c r="B18" s="3">
        <v>45778</v>
      </c>
      <c r="C18" s="3">
        <v>45808</v>
      </c>
      <c r="D18" t="s">
        <v>75</v>
      </c>
      <c r="E18">
        <v>11</v>
      </c>
      <c r="F18" s="3">
        <v>45348</v>
      </c>
      <c r="G18" s="3" t="s">
        <v>109</v>
      </c>
      <c r="H18" s="4" t="s">
        <v>110</v>
      </c>
      <c r="I18" s="4" t="s">
        <v>111</v>
      </c>
      <c r="J18" t="s">
        <v>112</v>
      </c>
      <c r="K18" s="3">
        <v>45448</v>
      </c>
      <c r="L18" s="5" t="s">
        <v>336</v>
      </c>
      <c r="M18" s="5" t="s">
        <v>123</v>
      </c>
      <c r="N18" s="5" t="s">
        <v>138</v>
      </c>
      <c r="O18">
        <v>321</v>
      </c>
      <c r="P18">
        <v>100</v>
      </c>
      <c r="Q18">
        <v>1</v>
      </c>
      <c r="R18">
        <v>164127</v>
      </c>
      <c r="S18">
        <v>54.73</v>
      </c>
      <c r="T18" s="4" t="s">
        <v>393</v>
      </c>
      <c r="U18" s="5" t="s">
        <v>319</v>
      </c>
      <c r="V18" t="s">
        <v>100</v>
      </c>
      <c r="W18">
        <v>1</v>
      </c>
      <c r="X18" t="s">
        <v>143</v>
      </c>
      <c r="Y18" s="3">
        <v>45817</v>
      </c>
      <c r="Z18" t="s">
        <v>325</v>
      </c>
    </row>
    <row r="19" spans="1:26" x14ac:dyDescent="0.25">
      <c r="A19">
        <v>2025</v>
      </c>
      <c r="B19" s="3">
        <v>45778</v>
      </c>
      <c r="C19" s="3">
        <v>45808</v>
      </c>
      <c r="D19" t="s">
        <v>75</v>
      </c>
      <c r="E19">
        <v>12</v>
      </c>
      <c r="F19" s="3">
        <v>45348</v>
      </c>
      <c r="G19" s="3" t="s">
        <v>109</v>
      </c>
      <c r="H19" s="4" t="s">
        <v>110</v>
      </c>
      <c r="I19" s="4" t="s">
        <v>111</v>
      </c>
      <c r="J19" t="s">
        <v>112</v>
      </c>
      <c r="K19" s="3">
        <v>45448</v>
      </c>
      <c r="L19" s="5" t="s">
        <v>337</v>
      </c>
      <c r="M19" s="5" t="s">
        <v>124</v>
      </c>
      <c r="N19" s="5" t="s">
        <v>139</v>
      </c>
      <c r="O19">
        <v>306</v>
      </c>
      <c r="P19">
        <v>100</v>
      </c>
      <c r="Q19">
        <v>1</v>
      </c>
      <c r="R19">
        <v>155607</v>
      </c>
      <c r="S19">
        <v>66.72</v>
      </c>
      <c r="T19" s="4" t="s">
        <v>393</v>
      </c>
      <c r="U19" s="5" t="s">
        <v>319</v>
      </c>
      <c r="V19" t="s">
        <v>100</v>
      </c>
      <c r="W19">
        <v>1</v>
      </c>
      <c r="X19" t="s">
        <v>143</v>
      </c>
      <c r="Y19" s="3">
        <v>45817</v>
      </c>
      <c r="Z19" t="s">
        <v>325</v>
      </c>
    </row>
    <row r="20" spans="1:26" x14ac:dyDescent="0.25">
      <c r="A20">
        <v>2025</v>
      </c>
      <c r="B20" s="3">
        <v>45778</v>
      </c>
      <c r="C20" s="3">
        <v>45808</v>
      </c>
      <c r="D20" t="s">
        <v>75</v>
      </c>
      <c r="E20">
        <v>13</v>
      </c>
      <c r="F20" s="3">
        <v>45348</v>
      </c>
      <c r="G20" s="3" t="s">
        <v>109</v>
      </c>
      <c r="H20" s="4" t="s">
        <v>110</v>
      </c>
      <c r="I20" s="4" t="s">
        <v>111</v>
      </c>
      <c r="J20" t="s">
        <v>112</v>
      </c>
      <c r="K20" s="3">
        <v>45448</v>
      </c>
      <c r="L20" s="5" t="s">
        <v>338</v>
      </c>
      <c r="M20" s="5" t="s">
        <v>125</v>
      </c>
      <c r="N20" s="5" t="s">
        <v>140</v>
      </c>
      <c r="O20">
        <v>271</v>
      </c>
      <c r="P20">
        <v>100</v>
      </c>
      <c r="Q20">
        <v>1</v>
      </c>
      <c r="R20">
        <v>152814</v>
      </c>
      <c r="S20">
        <v>55.55</v>
      </c>
      <c r="T20" s="4" t="s">
        <v>393</v>
      </c>
      <c r="U20" s="5" t="s">
        <v>319</v>
      </c>
      <c r="V20" t="s">
        <v>100</v>
      </c>
      <c r="W20">
        <v>1</v>
      </c>
      <c r="X20" t="s">
        <v>143</v>
      </c>
      <c r="Y20" s="3">
        <v>45817</v>
      </c>
      <c r="Z20" t="s">
        <v>325</v>
      </c>
    </row>
    <row r="21" spans="1:26" x14ac:dyDescent="0.25">
      <c r="A21">
        <v>2025</v>
      </c>
      <c r="B21" s="3">
        <v>45778</v>
      </c>
      <c r="C21" s="3">
        <v>45808</v>
      </c>
      <c r="D21" t="s">
        <v>75</v>
      </c>
      <c r="E21">
        <v>14</v>
      </c>
      <c r="F21" s="3">
        <v>45348</v>
      </c>
      <c r="G21" s="3" t="s">
        <v>109</v>
      </c>
      <c r="H21" s="4" t="s">
        <v>110</v>
      </c>
      <c r="I21" s="4" t="s">
        <v>111</v>
      </c>
      <c r="J21" t="s">
        <v>112</v>
      </c>
      <c r="K21" s="3">
        <v>45448</v>
      </c>
      <c r="L21" s="5" t="s">
        <v>339</v>
      </c>
      <c r="M21" s="5" t="s">
        <v>126</v>
      </c>
      <c r="N21" s="5" t="s">
        <v>141</v>
      </c>
      <c r="O21">
        <v>293</v>
      </c>
      <c r="P21">
        <v>100</v>
      </c>
      <c r="Q21">
        <v>1</v>
      </c>
      <c r="R21">
        <v>151186</v>
      </c>
      <c r="S21">
        <v>69.150000000000006</v>
      </c>
      <c r="T21" s="4" t="s">
        <v>393</v>
      </c>
      <c r="U21" s="5" t="s">
        <v>319</v>
      </c>
      <c r="V21" t="s">
        <v>100</v>
      </c>
      <c r="W21">
        <v>1</v>
      </c>
      <c r="X21" t="s">
        <v>143</v>
      </c>
      <c r="Y21" s="3">
        <v>45817</v>
      </c>
      <c r="Z21" t="s">
        <v>325</v>
      </c>
    </row>
    <row r="22" spans="1:26" x14ac:dyDescent="0.25">
      <c r="A22">
        <v>2025</v>
      </c>
      <c r="B22" s="3">
        <v>45778</v>
      </c>
      <c r="C22" s="3">
        <v>45808</v>
      </c>
      <c r="D22" t="s">
        <v>75</v>
      </c>
      <c r="E22">
        <v>15</v>
      </c>
      <c r="F22" s="3">
        <v>45348</v>
      </c>
      <c r="G22" s="3" t="s">
        <v>109</v>
      </c>
      <c r="H22" s="4" t="s">
        <v>110</v>
      </c>
      <c r="I22" s="4" t="s">
        <v>111</v>
      </c>
      <c r="J22" t="s">
        <v>112</v>
      </c>
      <c r="K22" s="3">
        <v>45448</v>
      </c>
      <c r="L22" s="5" t="s">
        <v>340</v>
      </c>
      <c r="M22" s="5" t="s">
        <v>127</v>
      </c>
      <c r="N22" s="5" t="s">
        <v>142</v>
      </c>
      <c r="O22">
        <v>306</v>
      </c>
      <c r="P22">
        <v>100</v>
      </c>
      <c r="Q22">
        <v>1</v>
      </c>
      <c r="R22">
        <v>163249</v>
      </c>
      <c r="S22">
        <v>58.72</v>
      </c>
      <c r="T22" s="4" t="s">
        <v>393</v>
      </c>
      <c r="U22" s="5" t="s">
        <v>319</v>
      </c>
      <c r="V22" t="s">
        <v>100</v>
      </c>
      <c r="W22">
        <v>1</v>
      </c>
      <c r="X22" t="s">
        <v>143</v>
      </c>
      <c r="Y22" s="3">
        <v>45817</v>
      </c>
      <c r="Z22" t="s">
        <v>325</v>
      </c>
    </row>
    <row r="23" spans="1:26" x14ac:dyDescent="0.25">
      <c r="A23">
        <v>2025</v>
      </c>
      <c r="B23" s="3">
        <v>45778</v>
      </c>
      <c r="C23" s="3">
        <v>45808</v>
      </c>
      <c r="D23" t="s">
        <v>75</v>
      </c>
      <c r="E23">
        <v>2</v>
      </c>
      <c r="F23" s="3">
        <v>45348</v>
      </c>
      <c r="G23" s="3" t="s">
        <v>109</v>
      </c>
      <c r="H23" s="4" t="s">
        <v>110</v>
      </c>
      <c r="I23" s="4" t="s">
        <v>111</v>
      </c>
      <c r="J23" t="s">
        <v>203</v>
      </c>
      <c r="K23" s="3">
        <v>45448</v>
      </c>
      <c r="L23" s="5" t="s">
        <v>341</v>
      </c>
      <c r="M23" s="5" t="s">
        <v>205</v>
      </c>
      <c r="N23" s="5" t="s">
        <v>204</v>
      </c>
      <c r="O23">
        <v>29</v>
      </c>
      <c r="P23">
        <v>100</v>
      </c>
      <c r="Q23">
        <v>1</v>
      </c>
      <c r="R23">
        <v>15151</v>
      </c>
      <c r="S23">
        <v>63.92</v>
      </c>
      <c r="T23" s="4" t="s">
        <v>393</v>
      </c>
      <c r="U23" s="5" t="s">
        <v>319</v>
      </c>
      <c r="V23" t="s">
        <v>100</v>
      </c>
      <c r="W23">
        <v>1</v>
      </c>
      <c r="X23" t="s">
        <v>143</v>
      </c>
      <c r="Y23" s="3">
        <v>45817</v>
      </c>
      <c r="Z23" t="s">
        <v>325</v>
      </c>
    </row>
    <row r="24" spans="1:26" x14ac:dyDescent="0.25">
      <c r="A24">
        <v>2025</v>
      </c>
      <c r="B24" s="3">
        <v>45778</v>
      </c>
      <c r="C24" s="3">
        <v>45808</v>
      </c>
      <c r="D24" t="s">
        <v>75</v>
      </c>
      <c r="E24">
        <v>12</v>
      </c>
      <c r="F24" s="3">
        <v>45348</v>
      </c>
      <c r="G24" s="3" t="s">
        <v>109</v>
      </c>
      <c r="H24" s="4" t="s">
        <v>110</v>
      </c>
      <c r="I24" s="4" t="s">
        <v>111</v>
      </c>
      <c r="J24" t="s">
        <v>145</v>
      </c>
      <c r="K24" s="3">
        <v>45448</v>
      </c>
      <c r="L24" s="5" t="s">
        <v>320</v>
      </c>
      <c r="M24" s="5" t="s">
        <v>206</v>
      </c>
      <c r="N24" s="5" t="s">
        <v>207</v>
      </c>
      <c r="O24">
        <v>19</v>
      </c>
      <c r="P24">
        <v>100</v>
      </c>
      <c r="Q24">
        <v>1</v>
      </c>
      <c r="R24">
        <v>6479</v>
      </c>
      <c r="S24">
        <v>67.540000000000006</v>
      </c>
      <c r="T24" s="4" t="s">
        <v>393</v>
      </c>
      <c r="U24" s="5" t="s">
        <v>319</v>
      </c>
      <c r="V24" t="s">
        <v>100</v>
      </c>
      <c r="W24">
        <v>1</v>
      </c>
      <c r="X24" t="s">
        <v>143</v>
      </c>
      <c r="Y24" s="3">
        <v>45817</v>
      </c>
      <c r="Z24" t="s">
        <v>325</v>
      </c>
    </row>
    <row r="25" spans="1:26" x14ac:dyDescent="0.25">
      <c r="A25">
        <v>2025</v>
      </c>
      <c r="B25" s="3">
        <v>45778</v>
      </c>
      <c r="C25" s="3">
        <v>45808</v>
      </c>
      <c r="D25" t="s">
        <v>75</v>
      </c>
      <c r="E25">
        <v>12</v>
      </c>
      <c r="F25" s="3">
        <v>45348</v>
      </c>
      <c r="G25" s="3" t="s">
        <v>109</v>
      </c>
      <c r="H25" s="4" t="s">
        <v>110</v>
      </c>
      <c r="I25" s="4" t="s">
        <v>111</v>
      </c>
      <c r="J25" t="s">
        <v>146</v>
      </c>
      <c r="K25" s="3">
        <v>45448</v>
      </c>
      <c r="L25" s="5" t="s">
        <v>342</v>
      </c>
      <c r="M25" s="5" t="s">
        <v>208</v>
      </c>
      <c r="N25" s="5" t="s">
        <v>209</v>
      </c>
      <c r="O25">
        <v>67</v>
      </c>
      <c r="P25">
        <v>100</v>
      </c>
      <c r="Q25">
        <v>1</v>
      </c>
      <c r="R25">
        <v>36629</v>
      </c>
      <c r="S25">
        <v>74.510000000000005</v>
      </c>
      <c r="T25" s="4" t="s">
        <v>393</v>
      </c>
      <c r="U25" s="5" t="s">
        <v>319</v>
      </c>
      <c r="V25" t="s">
        <v>100</v>
      </c>
      <c r="W25">
        <v>1</v>
      </c>
      <c r="X25" t="s">
        <v>143</v>
      </c>
      <c r="Y25" s="3">
        <v>45817</v>
      </c>
      <c r="Z25" t="s">
        <v>325</v>
      </c>
    </row>
    <row r="26" spans="1:26" x14ac:dyDescent="0.25">
      <c r="A26">
        <v>2025</v>
      </c>
      <c r="B26" s="3">
        <v>45778</v>
      </c>
      <c r="C26" s="3">
        <v>45808</v>
      </c>
      <c r="D26" t="s">
        <v>75</v>
      </c>
      <c r="E26">
        <v>3</v>
      </c>
      <c r="F26" s="3">
        <v>45348</v>
      </c>
      <c r="G26" s="3" t="s">
        <v>109</v>
      </c>
      <c r="H26" s="4" t="s">
        <v>110</v>
      </c>
      <c r="I26" s="4" t="s">
        <v>111</v>
      </c>
      <c r="J26" t="s">
        <v>147</v>
      </c>
      <c r="K26" s="3">
        <v>45448</v>
      </c>
      <c r="L26" s="5" t="s">
        <v>343</v>
      </c>
      <c r="M26" s="5" t="s">
        <v>210</v>
      </c>
      <c r="N26" s="5" t="s">
        <v>211</v>
      </c>
      <c r="O26">
        <v>11</v>
      </c>
      <c r="P26">
        <v>100</v>
      </c>
      <c r="Q26">
        <v>1</v>
      </c>
      <c r="R26">
        <v>4152</v>
      </c>
      <c r="S26">
        <v>77.84</v>
      </c>
      <c r="T26" s="4" t="s">
        <v>393</v>
      </c>
      <c r="U26" s="5" t="s">
        <v>319</v>
      </c>
      <c r="V26" t="s">
        <v>100</v>
      </c>
      <c r="W26">
        <v>1</v>
      </c>
      <c r="X26" t="s">
        <v>143</v>
      </c>
      <c r="Y26" s="3">
        <v>45817</v>
      </c>
      <c r="Z26" t="s">
        <v>325</v>
      </c>
    </row>
    <row r="27" spans="1:26" x14ac:dyDescent="0.25">
      <c r="A27">
        <v>2025</v>
      </c>
      <c r="B27" s="3">
        <v>45778</v>
      </c>
      <c r="C27" s="3">
        <v>45808</v>
      </c>
      <c r="D27" t="s">
        <v>75</v>
      </c>
      <c r="E27">
        <v>14</v>
      </c>
      <c r="F27" s="3">
        <v>45348</v>
      </c>
      <c r="G27" s="3" t="s">
        <v>109</v>
      </c>
      <c r="H27" s="4" t="s">
        <v>110</v>
      </c>
      <c r="I27" s="4" t="s">
        <v>111</v>
      </c>
      <c r="J27" t="s">
        <v>148</v>
      </c>
      <c r="K27" s="3">
        <v>45448</v>
      </c>
      <c r="L27" s="5" t="s">
        <v>344</v>
      </c>
      <c r="M27" s="5" t="s">
        <v>212</v>
      </c>
      <c r="N27" s="5" t="s">
        <v>213</v>
      </c>
      <c r="O27">
        <v>44</v>
      </c>
      <c r="P27">
        <v>100</v>
      </c>
      <c r="Q27">
        <v>1</v>
      </c>
      <c r="R27">
        <v>25428</v>
      </c>
      <c r="S27">
        <v>68.760000000000005</v>
      </c>
      <c r="T27" s="4" t="s">
        <v>393</v>
      </c>
      <c r="U27" s="5" t="s">
        <v>319</v>
      </c>
      <c r="V27" t="s">
        <v>100</v>
      </c>
      <c r="W27">
        <v>1</v>
      </c>
      <c r="X27" t="s">
        <v>143</v>
      </c>
      <c r="Y27" s="3">
        <v>45817</v>
      </c>
      <c r="Z27" t="s">
        <v>325</v>
      </c>
    </row>
    <row r="28" spans="1:26" x14ac:dyDescent="0.25">
      <c r="A28">
        <v>2025</v>
      </c>
      <c r="B28" s="3">
        <v>45778</v>
      </c>
      <c r="C28" s="3">
        <v>45808</v>
      </c>
      <c r="D28" t="s">
        <v>75</v>
      </c>
      <c r="E28">
        <v>12</v>
      </c>
      <c r="F28" s="3">
        <v>45348</v>
      </c>
      <c r="G28" s="3" t="s">
        <v>109</v>
      </c>
      <c r="H28" s="4" t="s">
        <v>110</v>
      </c>
      <c r="I28" s="4" t="s">
        <v>111</v>
      </c>
      <c r="J28" t="s">
        <v>149</v>
      </c>
      <c r="K28" s="3">
        <v>45448</v>
      </c>
      <c r="L28" s="5" t="s">
        <v>345</v>
      </c>
      <c r="M28" s="5" t="s">
        <v>214</v>
      </c>
      <c r="N28" s="5" t="s">
        <v>215</v>
      </c>
      <c r="O28">
        <v>30</v>
      </c>
      <c r="P28">
        <v>100</v>
      </c>
      <c r="Q28">
        <v>1</v>
      </c>
      <c r="R28">
        <v>14959</v>
      </c>
      <c r="S28">
        <v>60.73</v>
      </c>
      <c r="T28" s="4" t="s">
        <v>393</v>
      </c>
      <c r="U28" s="5" t="s">
        <v>319</v>
      </c>
      <c r="V28" t="s">
        <v>100</v>
      </c>
      <c r="W28">
        <v>1</v>
      </c>
      <c r="X28" t="s">
        <v>143</v>
      </c>
      <c r="Y28" s="3">
        <v>45817</v>
      </c>
      <c r="Z28" t="s">
        <v>325</v>
      </c>
    </row>
    <row r="29" spans="1:26" x14ac:dyDescent="0.25">
      <c r="A29">
        <v>2025</v>
      </c>
      <c r="B29" s="3">
        <v>45778</v>
      </c>
      <c r="C29" s="3">
        <v>45808</v>
      </c>
      <c r="D29" t="s">
        <v>75</v>
      </c>
      <c r="E29">
        <v>1</v>
      </c>
      <c r="F29" s="3">
        <v>45348</v>
      </c>
      <c r="G29" s="3" t="s">
        <v>109</v>
      </c>
      <c r="H29" s="4" t="s">
        <v>110</v>
      </c>
      <c r="I29" s="4" t="s">
        <v>111</v>
      </c>
      <c r="J29" t="s">
        <v>150</v>
      </c>
      <c r="K29" s="3">
        <v>45448</v>
      </c>
      <c r="L29" s="5" t="s">
        <v>346</v>
      </c>
      <c r="M29" s="5" t="s">
        <v>216</v>
      </c>
      <c r="N29" s="5" t="s">
        <v>217</v>
      </c>
      <c r="O29">
        <v>20</v>
      </c>
      <c r="P29">
        <v>100</v>
      </c>
      <c r="Q29">
        <v>1</v>
      </c>
      <c r="R29">
        <v>7461</v>
      </c>
      <c r="S29">
        <v>77.849999999999994</v>
      </c>
      <c r="T29" s="4" t="s">
        <v>393</v>
      </c>
      <c r="U29" s="5" t="s">
        <v>319</v>
      </c>
      <c r="V29" t="s">
        <v>100</v>
      </c>
      <c r="W29">
        <v>1</v>
      </c>
      <c r="X29" t="s">
        <v>143</v>
      </c>
      <c r="Y29" s="3">
        <v>45817</v>
      </c>
      <c r="Z29" t="s">
        <v>325</v>
      </c>
    </row>
    <row r="30" spans="1:26" x14ac:dyDescent="0.25">
      <c r="A30">
        <v>2025</v>
      </c>
      <c r="B30" s="3">
        <v>45778</v>
      </c>
      <c r="C30" s="3">
        <v>45808</v>
      </c>
      <c r="D30" t="s">
        <v>75</v>
      </c>
      <c r="E30">
        <v>1</v>
      </c>
      <c r="F30" s="3">
        <v>45348</v>
      </c>
      <c r="G30" s="3" t="s">
        <v>109</v>
      </c>
      <c r="H30" s="4" t="s">
        <v>110</v>
      </c>
      <c r="I30" s="4" t="s">
        <v>111</v>
      </c>
      <c r="J30" t="s">
        <v>151</v>
      </c>
      <c r="K30" s="3">
        <v>45448</v>
      </c>
      <c r="L30" s="5" t="s">
        <v>347</v>
      </c>
      <c r="M30" s="5" t="s">
        <v>218</v>
      </c>
      <c r="N30" s="5" t="s">
        <v>219</v>
      </c>
      <c r="O30">
        <v>30</v>
      </c>
      <c r="P30">
        <v>100</v>
      </c>
      <c r="Q30">
        <v>1</v>
      </c>
      <c r="R30">
        <v>15235</v>
      </c>
      <c r="S30">
        <v>67.959999999999994</v>
      </c>
      <c r="T30" s="4" t="s">
        <v>393</v>
      </c>
      <c r="U30" s="5" t="s">
        <v>319</v>
      </c>
      <c r="V30" t="s">
        <v>100</v>
      </c>
      <c r="W30">
        <v>1</v>
      </c>
      <c r="X30" t="s">
        <v>143</v>
      </c>
      <c r="Y30" s="3">
        <v>45817</v>
      </c>
      <c r="Z30" t="s">
        <v>325</v>
      </c>
    </row>
    <row r="31" spans="1:26" x14ac:dyDescent="0.25">
      <c r="A31">
        <v>2025</v>
      </c>
      <c r="B31" s="3">
        <v>45778</v>
      </c>
      <c r="C31" s="3">
        <v>45808</v>
      </c>
      <c r="D31" t="s">
        <v>75</v>
      </c>
      <c r="E31">
        <v>11</v>
      </c>
      <c r="F31" s="3">
        <v>45348</v>
      </c>
      <c r="G31" s="3" t="s">
        <v>109</v>
      </c>
      <c r="H31" s="4" t="s">
        <v>110</v>
      </c>
      <c r="I31" s="4" t="s">
        <v>111</v>
      </c>
      <c r="J31" t="s">
        <v>152</v>
      </c>
      <c r="K31" s="3">
        <v>45448</v>
      </c>
      <c r="L31" s="5" t="s">
        <v>348</v>
      </c>
      <c r="M31" s="5" t="s">
        <v>220</v>
      </c>
      <c r="N31" s="5" t="s">
        <v>221</v>
      </c>
      <c r="O31">
        <v>39</v>
      </c>
      <c r="P31">
        <v>100</v>
      </c>
      <c r="Q31">
        <v>1</v>
      </c>
      <c r="R31">
        <v>18538</v>
      </c>
      <c r="S31">
        <v>58.09</v>
      </c>
      <c r="T31" s="4" t="s">
        <v>393</v>
      </c>
      <c r="U31" s="5" t="s">
        <v>319</v>
      </c>
      <c r="V31" t="s">
        <v>100</v>
      </c>
      <c r="W31">
        <v>1</v>
      </c>
      <c r="X31" t="s">
        <v>143</v>
      </c>
      <c r="Y31" s="3">
        <v>45817</v>
      </c>
      <c r="Z31" t="s">
        <v>325</v>
      </c>
    </row>
    <row r="32" spans="1:26" x14ac:dyDescent="0.25">
      <c r="A32">
        <v>2025</v>
      </c>
      <c r="B32" s="3">
        <v>45778</v>
      </c>
      <c r="C32" s="3">
        <v>45808</v>
      </c>
      <c r="D32" t="s">
        <v>75</v>
      </c>
      <c r="E32">
        <v>3</v>
      </c>
      <c r="F32" s="3">
        <v>45348</v>
      </c>
      <c r="G32" s="3" t="s">
        <v>109</v>
      </c>
      <c r="H32" s="4" t="s">
        <v>110</v>
      </c>
      <c r="I32" s="4" t="s">
        <v>111</v>
      </c>
      <c r="J32" t="s">
        <v>153</v>
      </c>
      <c r="K32" s="3">
        <v>45448</v>
      </c>
      <c r="L32" s="5" t="s">
        <v>323</v>
      </c>
      <c r="M32" s="5" t="s">
        <v>222</v>
      </c>
      <c r="N32" s="5" t="s">
        <v>223</v>
      </c>
      <c r="O32">
        <v>11</v>
      </c>
      <c r="P32">
        <v>100</v>
      </c>
      <c r="Q32">
        <v>1</v>
      </c>
      <c r="R32">
        <v>5142</v>
      </c>
      <c r="S32">
        <v>82.26</v>
      </c>
      <c r="T32" s="4" t="s">
        <v>393</v>
      </c>
      <c r="U32" s="5" t="s">
        <v>319</v>
      </c>
      <c r="V32" t="s">
        <v>100</v>
      </c>
      <c r="W32">
        <v>1</v>
      </c>
      <c r="X32" t="s">
        <v>143</v>
      </c>
      <c r="Y32" s="3">
        <v>45817</v>
      </c>
      <c r="Z32" t="s">
        <v>325</v>
      </c>
    </row>
    <row r="33" spans="1:26" x14ac:dyDescent="0.25">
      <c r="A33">
        <v>2025</v>
      </c>
      <c r="B33" s="3">
        <v>45778</v>
      </c>
      <c r="C33" s="3">
        <v>45808</v>
      </c>
      <c r="D33" t="s">
        <v>75</v>
      </c>
      <c r="E33">
        <v>1</v>
      </c>
      <c r="F33" s="3">
        <v>45348</v>
      </c>
      <c r="G33" s="3" t="s">
        <v>109</v>
      </c>
      <c r="H33" s="4" t="s">
        <v>110</v>
      </c>
      <c r="I33" s="4" t="s">
        <v>111</v>
      </c>
      <c r="J33" t="s">
        <v>154</v>
      </c>
      <c r="K33" s="3">
        <v>45448</v>
      </c>
      <c r="L33" s="5" t="s">
        <v>349</v>
      </c>
      <c r="M33" s="5" t="s">
        <v>224</v>
      </c>
      <c r="N33" s="5" t="s">
        <v>225</v>
      </c>
      <c r="O33">
        <v>34</v>
      </c>
      <c r="P33">
        <v>100</v>
      </c>
      <c r="Q33">
        <v>1</v>
      </c>
      <c r="R33">
        <v>16569</v>
      </c>
      <c r="S33">
        <v>60.14</v>
      </c>
      <c r="T33" s="4" t="s">
        <v>393</v>
      </c>
      <c r="U33" s="5" t="s">
        <v>319</v>
      </c>
      <c r="V33" t="s">
        <v>100</v>
      </c>
      <c r="W33">
        <v>1</v>
      </c>
      <c r="X33" t="s">
        <v>143</v>
      </c>
      <c r="Y33" s="3">
        <v>45817</v>
      </c>
      <c r="Z33" t="s">
        <v>325</v>
      </c>
    </row>
    <row r="34" spans="1:26" x14ac:dyDescent="0.25">
      <c r="A34">
        <v>2025</v>
      </c>
      <c r="B34" s="3">
        <v>45778</v>
      </c>
      <c r="C34" s="3">
        <v>45808</v>
      </c>
      <c r="D34" t="s">
        <v>75</v>
      </c>
      <c r="E34">
        <v>12</v>
      </c>
      <c r="F34" s="3">
        <v>45348</v>
      </c>
      <c r="G34" s="3" t="s">
        <v>109</v>
      </c>
      <c r="H34" s="4" t="s">
        <v>110</v>
      </c>
      <c r="I34" s="4" t="s">
        <v>111</v>
      </c>
      <c r="J34" t="s">
        <v>155</v>
      </c>
      <c r="K34" s="3">
        <v>45448</v>
      </c>
      <c r="L34" s="5" t="s">
        <v>350</v>
      </c>
      <c r="M34" s="5" t="s">
        <v>226</v>
      </c>
      <c r="N34" s="5" t="s">
        <v>227</v>
      </c>
      <c r="O34">
        <v>49</v>
      </c>
      <c r="P34">
        <v>100</v>
      </c>
      <c r="Q34">
        <v>1</v>
      </c>
      <c r="R34">
        <v>24216</v>
      </c>
      <c r="S34">
        <v>60.74</v>
      </c>
      <c r="T34" s="4" t="s">
        <v>393</v>
      </c>
      <c r="U34" s="5" t="s">
        <v>319</v>
      </c>
      <c r="V34" t="s">
        <v>100</v>
      </c>
      <c r="W34">
        <v>1</v>
      </c>
      <c r="X34" t="s">
        <v>143</v>
      </c>
      <c r="Y34" s="3">
        <v>45817</v>
      </c>
      <c r="Z34" t="s">
        <v>325</v>
      </c>
    </row>
    <row r="35" spans="1:26" x14ac:dyDescent="0.25">
      <c r="A35">
        <v>2025</v>
      </c>
      <c r="B35" s="3">
        <v>45778</v>
      </c>
      <c r="C35" s="3">
        <v>45808</v>
      </c>
      <c r="D35" t="s">
        <v>75</v>
      </c>
      <c r="E35">
        <v>11</v>
      </c>
      <c r="F35" s="3">
        <v>45348</v>
      </c>
      <c r="G35" s="3" t="s">
        <v>109</v>
      </c>
      <c r="H35" s="4" t="s">
        <v>110</v>
      </c>
      <c r="I35" s="4" t="s">
        <v>111</v>
      </c>
      <c r="J35" t="s">
        <v>156</v>
      </c>
      <c r="K35" s="3">
        <v>45448</v>
      </c>
      <c r="L35" s="4" t="s">
        <v>352</v>
      </c>
      <c r="M35" s="4" t="s">
        <v>228</v>
      </c>
      <c r="N35" s="4" t="s">
        <v>229</v>
      </c>
      <c r="O35">
        <v>67</v>
      </c>
      <c r="P35">
        <v>100</v>
      </c>
      <c r="Q35">
        <v>1</v>
      </c>
      <c r="R35">
        <v>38990</v>
      </c>
      <c r="S35">
        <v>52.44</v>
      </c>
      <c r="T35" s="4" t="s">
        <v>393</v>
      </c>
      <c r="U35" s="4" t="s">
        <v>319</v>
      </c>
      <c r="V35" t="s">
        <v>100</v>
      </c>
      <c r="W35">
        <v>1</v>
      </c>
      <c r="X35" t="s">
        <v>143</v>
      </c>
      <c r="Y35" s="3">
        <v>45817</v>
      </c>
      <c r="Z35" t="s">
        <v>325</v>
      </c>
    </row>
    <row r="36" spans="1:26" x14ac:dyDescent="0.25">
      <c r="A36">
        <v>2025</v>
      </c>
      <c r="B36" s="3">
        <v>45778</v>
      </c>
      <c r="C36" s="3">
        <v>45808</v>
      </c>
      <c r="D36" t="s">
        <v>75</v>
      </c>
      <c r="E36">
        <v>13</v>
      </c>
      <c r="F36" s="3">
        <v>45348</v>
      </c>
      <c r="G36" s="3" t="s">
        <v>109</v>
      </c>
      <c r="H36" s="4" t="s">
        <v>110</v>
      </c>
      <c r="I36" s="4" t="s">
        <v>111</v>
      </c>
      <c r="J36" t="s">
        <v>157</v>
      </c>
      <c r="K36" s="3">
        <v>45448</v>
      </c>
      <c r="L36" s="5" t="s">
        <v>351</v>
      </c>
      <c r="M36" s="5" t="s">
        <v>230</v>
      </c>
      <c r="N36" s="5" t="s">
        <v>231</v>
      </c>
      <c r="O36">
        <v>240</v>
      </c>
      <c r="P36">
        <v>100</v>
      </c>
      <c r="Q36">
        <v>1</v>
      </c>
      <c r="R36">
        <v>136992</v>
      </c>
      <c r="S36">
        <v>57.63</v>
      </c>
      <c r="T36" s="4" t="s">
        <v>393</v>
      </c>
      <c r="U36" s="5" t="s">
        <v>319</v>
      </c>
      <c r="V36" t="s">
        <v>100</v>
      </c>
      <c r="W36">
        <v>1</v>
      </c>
      <c r="X36" t="s">
        <v>143</v>
      </c>
      <c r="Y36" s="3">
        <v>45817</v>
      </c>
      <c r="Z36" t="s">
        <v>325</v>
      </c>
    </row>
    <row r="37" spans="1:26" x14ac:dyDescent="0.25">
      <c r="A37">
        <v>2025</v>
      </c>
      <c r="B37" s="3">
        <v>45778</v>
      </c>
      <c r="C37" s="3">
        <v>45808</v>
      </c>
      <c r="D37" t="s">
        <v>75</v>
      </c>
      <c r="E37">
        <v>14</v>
      </c>
      <c r="F37" s="3">
        <v>45348</v>
      </c>
      <c r="G37" s="3" t="s">
        <v>109</v>
      </c>
      <c r="H37" s="4" t="s">
        <v>110</v>
      </c>
      <c r="I37" s="4" t="s">
        <v>111</v>
      </c>
      <c r="J37" t="s">
        <v>158</v>
      </c>
      <c r="K37" s="3">
        <v>45448</v>
      </c>
      <c r="L37" s="5" t="s">
        <v>353</v>
      </c>
      <c r="M37" s="5" t="s">
        <v>232</v>
      </c>
      <c r="N37" s="5" t="s">
        <v>233</v>
      </c>
      <c r="O37">
        <v>25</v>
      </c>
      <c r="P37">
        <v>100</v>
      </c>
      <c r="Q37">
        <v>1</v>
      </c>
      <c r="R37">
        <v>12490</v>
      </c>
      <c r="S37">
        <v>67.989999999999995</v>
      </c>
      <c r="T37" s="4" t="s">
        <v>393</v>
      </c>
      <c r="U37" s="5" t="s">
        <v>319</v>
      </c>
      <c r="V37" t="s">
        <v>100</v>
      </c>
      <c r="W37">
        <v>1</v>
      </c>
      <c r="X37" t="s">
        <v>143</v>
      </c>
      <c r="Y37" s="3">
        <v>45817</v>
      </c>
      <c r="Z37" t="s">
        <v>325</v>
      </c>
    </row>
    <row r="38" spans="1:26" x14ac:dyDescent="0.25">
      <c r="A38">
        <v>2025</v>
      </c>
      <c r="B38" s="3">
        <v>45778</v>
      </c>
      <c r="C38" s="3">
        <v>45808</v>
      </c>
      <c r="D38" t="s">
        <v>75</v>
      </c>
      <c r="E38">
        <v>14</v>
      </c>
      <c r="F38" s="3">
        <v>45348</v>
      </c>
      <c r="G38" s="3" t="s">
        <v>109</v>
      </c>
      <c r="H38" s="4" t="s">
        <v>110</v>
      </c>
      <c r="I38" s="4" t="s">
        <v>111</v>
      </c>
      <c r="J38" t="s">
        <v>159</v>
      </c>
      <c r="K38" s="3">
        <v>45448</v>
      </c>
      <c r="L38" s="4" t="s">
        <v>354</v>
      </c>
      <c r="M38" s="4" t="s">
        <v>234</v>
      </c>
      <c r="N38" s="4" t="s">
        <v>235</v>
      </c>
      <c r="O38">
        <v>59</v>
      </c>
      <c r="P38">
        <v>100</v>
      </c>
      <c r="Q38">
        <v>1</v>
      </c>
      <c r="R38">
        <v>31223</v>
      </c>
      <c r="S38">
        <v>63.8</v>
      </c>
      <c r="T38" s="4" t="s">
        <v>393</v>
      </c>
      <c r="U38" s="4" t="s">
        <v>319</v>
      </c>
      <c r="V38" t="s">
        <v>100</v>
      </c>
      <c r="W38">
        <v>1</v>
      </c>
      <c r="X38" t="s">
        <v>143</v>
      </c>
      <c r="Y38" s="3">
        <v>45817</v>
      </c>
      <c r="Z38" t="s">
        <v>325</v>
      </c>
    </row>
    <row r="39" spans="1:26" x14ac:dyDescent="0.25">
      <c r="A39">
        <v>2025</v>
      </c>
      <c r="B39" s="3">
        <v>45778</v>
      </c>
      <c r="C39" s="3">
        <v>45808</v>
      </c>
      <c r="D39" t="s">
        <v>75</v>
      </c>
      <c r="E39">
        <v>13</v>
      </c>
      <c r="F39" s="3">
        <v>45348</v>
      </c>
      <c r="G39" s="3" t="s">
        <v>109</v>
      </c>
      <c r="H39" s="4" t="s">
        <v>110</v>
      </c>
      <c r="I39" s="4" t="s">
        <v>111</v>
      </c>
      <c r="J39" t="s">
        <v>160</v>
      </c>
      <c r="K39" s="3">
        <v>45448</v>
      </c>
      <c r="L39" s="5" t="s">
        <v>355</v>
      </c>
      <c r="M39" s="5" t="s">
        <v>236</v>
      </c>
      <c r="N39" s="5" t="s">
        <v>237</v>
      </c>
      <c r="O39">
        <v>30</v>
      </c>
      <c r="P39">
        <v>100</v>
      </c>
      <c r="Q39">
        <v>1</v>
      </c>
      <c r="R39">
        <v>15822</v>
      </c>
      <c r="S39">
        <v>37.51</v>
      </c>
      <c r="T39" s="4" t="s">
        <v>393</v>
      </c>
      <c r="U39" s="5" t="s">
        <v>319</v>
      </c>
      <c r="V39" t="s">
        <v>100</v>
      </c>
      <c r="W39">
        <v>1</v>
      </c>
      <c r="X39" t="s">
        <v>143</v>
      </c>
      <c r="Y39" s="3">
        <v>45817</v>
      </c>
      <c r="Z39" t="s">
        <v>325</v>
      </c>
    </row>
    <row r="40" spans="1:26" x14ac:dyDescent="0.25">
      <c r="A40">
        <v>2025</v>
      </c>
      <c r="B40" s="3">
        <v>45778</v>
      </c>
      <c r="C40" s="3">
        <v>45808</v>
      </c>
      <c r="D40" t="s">
        <v>75</v>
      </c>
      <c r="E40">
        <v>3</v>
      </c>
      <c r="F40" s="3">
        <v>45348</v>
      </c>
      <c r="G40" s="3" t="s">
        <v>109</v>
      </c>
      <c r="H40" s="4" t="s">
        <v>110</v>
      </c>
      <c r="I40" s="4" t="s">
        <v>111</v>
      </c>
      <c r="J40" t="s">
        <v>161</v>
      </c>
      <c r="K40" s="3">
        <v>45448</v>
      </c>
      <c r="L40" s="5" t="s">
        <v>356</v>
      </c>
      <c r="M40" s="5" t="s">
        <v>238</v>
      </c>
      <c r="N40" s="5" t="s">
        <v>238</v>
      </c>
      <c r="O40">
        <v>43</v>
      </c>
      <c r="P40">
        <v>100</v>
      </c>
      <c r="Q40">
        <v>1</v>
      </c>
      <c r="R40">
        <v>19387</v>
      </c>
      <c r="S40">
        <v>63.81</v>
      </c>
      <c r="T40" s="4" t="s">
        <v>393</v>
      </c>
      <c r="U40" s="5" t="s">
        <v>319</v>
      </c>
      <c r="V40" t="s">
        <v>100</v>
      </c>
      <c r="W40">
        <v>1</v>
      </c>
      <c r="X40" t="s">
        <v>143</v>
      </c>
      <c r="Y40" s="3">
        <v>45817</v>
      </c>
      <c r="Z40" t="s">
        <v>325</v>
      </c>
    </row>
    <row r="41" spans="1:26" x14ac:dyDescent="0.25">
      <c r="A41">
        <v>2025</v>
      </c>
      <c r="B41" s="3">
        <v>45778</v>
      </c>
      <c r="C41" s="3">
        <v>45808</v>
      </c>
      <c r="D41" t="s">
        <v>75</v>
      </c>
      <c r="E41">
        <v>12</v>
      </c>
      <c r="F41" s="3">
        <v>45348</v>
      </c>
      <c r="G41" s="3" t="s">
        <v>109</v>
      </c>
      <c r="H41" s="4" t="s">
        <v>110</v>
      </c>
      <c r="I41" s="4" t="s">
        <v>111</v>
      </c>
      <c r="J41" t="s">
        <v>162</v>
      </c>
      <c r="K41" s="3">
        <v>45448</v>
      </c>
      <c r="L41" s="5" t="s">
        <v>357</v>
      </c>
      <c r="M41" s="5" t="s">
        <v>239</v>
      </c>
      <c r="N41" s="5" t="s">
        <v>240</v>
      </c>
      <c r="O41">
        <v>21</v>
      </c>
      <c r="P41">
        <v>100</v>
      </c>
      <c r="Q41">
        <v>1</v>
      </c>
      <c r="R41">
        <v>11839</v>
      </c>
      <c r="S41">
        <v>75.23</v>
      </c>
      <c r="T41" s="4" t="s">
        <v>393</v>
      </c>
      <c r="U41" s="5" t="s">
        <v>319</v>
      </c>
      <c r="V41" t="s">
        <v>100</v>
      </c>
      <c r="W41">
        <v>1</v>
      </c>
      <c r="X41" t="s">
        <v>143</v>
      </c>
      <c r="Y41" s="3">
        <v>45817</v>
      </c>
      <c r="Z41" t="s">
        <v>325</v>
      </c>
    </row>
    <row r="42" spans="1:26" x14ac:dyDescent="0.25">
      <c r="A42">
        <v>2025</v>
      </c>
      <c r="B42" s="3">
        <v>45778</v>
      </c>
      <c r="C42" s="3">
        <v>45808</v>
      </c>
      <c r="D42" t="s">
        <v>75</v>
      </c>
      <c r="E42">
        <v>11</v>
      </c>
      <c r="F42" s="3">
        <v>45348</v>
      </c>
      <c r="G42" s="3" t="s">
        <v>109</v>
      </c>
      <c r="H42" s="4" t="s">
        <v>110</v>
      </c>
      <c r="I42" s="4" t="s">
        <v>111</v>
      </c>
      <c r="J42" t="s">
        <v>163</v>
      </c>
      <c r="K42" s="3">
        <v>45448</v>
      </c>
      <c r="L42" s="5" t="s">
        <v>358</v>
      </c>
      <c r="M42" s="5" t="s">
        <v>241</v>
      </c>
      <c r="N42" s="5" t="s">
        <v>242</v>
      </c>
      <c r="O42">
        <v>13</v>
      </c>
      <c r="P42">
        <v>100</v>
      </c>
      <c r="Q42">
        <v>1</v>
      </c>
      <c r="R42">
        <v>4857</v>
      </c>
      <c r="S42">
        <v>67.09</v>
      </c>
      <c r="T42" s="4" t="s">
        <v>393</v>
      </c>
      <c r="U42" s="5" t="s">
        <v>319</v>
      </c>
      <c r="V42" t="s">
        <v>100</v>
      </c>
      <c r="W42">
        <v>1</v>
      </c>
      <c r="X42" t="s">
        <v>143</v>
      </c>
      <c r="Y42" s="3">
        <v>45817</v>
      </c>
      <c r="Z42" t="s">
        <v>325</v>
      </c>
    </row>
    <row r="43" spans="1:26" x14ac:dyDescent="0.25">
      <c r="A43">
        <v>2025</v>
      </c>
      <c r="B43" s="3">
        <v>45778</v>
      </c>
      <c r="C43" s="3">
        <v>45808</v>
      </c>
      <c r="D43" t="s">
        <v>75</v>
      </c>
      <c r="E43">
        <v>1</v>
      </c>
      <c r="F43" s="3">
        <v>45348</v>
      </c>
      <c r="G43" s="3" t="s">
        <v>109</v>
      </c>
      <c r="H43" s="4" t="s">
        <v>110</v>
      </c>
      <c r="I43" s="4" t="s">
        <v>111</v>
      </c>
      <c r="J43" t="s">
        <v>164</v>
      </c>
      <c r="K43" s="3">
        <v>45448</v>
      </c>
      <c r="L43" s="5" t="s">
        <v>359</v>
      </c>
      <c r="M43" s="5" t="s">
        <v>243</v>
      </c>
      <c r="N43" s="5" t="s">
        <v>244</v>
      </c>
      <c r="O43">
        <v>141</v>
      </c>
      <c r="P43">
        <v>100</v>
      </c>
      <c r="Q43">
        <v>1</v>
      </c>
      <c r="R43">
        <v>77886</v>
      </c>
      <c r="S43">
        <v>53.31</v>
      </c>
      <c r="T43" s="4" t="s">
        <v>393</v>
      </c>
      <c r="U43" s="5" t="s">
        <v>319</v>
      </c>
      <c r="V43" t="s">
        <v>100</v>
      </c>
      <c r="W43">
        <v>1</v>
      </c>
      <c r="X43" t="s">
        <v>143</v>
      </c>
      <c r="Y43" s="3">
        <v>45817</v>
      </c>
      <c r="Z43" t="s">
        <v>325</v>
      </c>
    </row>
    <row r="44" spans="1:26" x14ac:dyDescent="0.25">
      <c r="A44">
        <v>2025</v>
      </c>
      <c r="B44" s="3">
        <v>45778</v>
      </c>
      <c r="C44" s="3">
        <v>45808</v>
      </c>
      <c r="D44" t="s">
        <v>75</v>
      </c>
      <c r="E44">
        <v>15</v>
      </c>
      <c r="F44" s="3">
        <v>45348</v>
      </c>
      <c r="G44" s="3" t="s">
        <v>109</v>
      </c>
      <c r="H44" s="4" t="s">
        <v>110</v>
      </c>
      <c r="I44" s="4" t="s">
        <v>111</v>
      </c>
      <c r="J44" t="s">
        <v>165</v>
      </c>
      <c r="K44" s="3">
        <v>45448</v>
      </c>
      <c r="L44" s="5" t="s">
        <v>360</v>
      </c>
      <c r="M44" s="5" t="s">
        <v>245</v>
      </c>
      <c r="N44" s="5" t="s">
        <v>246</v>
      </c>
      <c r="O44">
        <v>42</v>
      </c>
      <c r="P44">
        <v>100</v>
      </c>
      <c r="Q44">
        <v>1</v>
      </c>
      <c r="R44">
        <v>23378</v>
      </c>
      <c r="S44">
        <v>72.099999999999994</v>
      </c>
      <c r="T44" s="4" t="s">
        <v>393</v>
      </c>
      <c r="U44" s="5" t="s">
        <v>319</v>
      </c>
      <c r="V44" t="s">
        <v>100</v>
      </c>
      <c r="W44">
        <v>1</v>
      </c>
      <c r="X44" t="s">
        <v>143</v>
      </c>
      <c r="Y44" s="3">
        <v>45817</v>
      </c>
      <c r="Z44" t="s">
        <v>325</v>
      </c>
    </row>
    <row r="45" spans="1:26" x14ac:dyDescent="0.25">
      <c r="A45">
        <v>2025</v>
      </c>
      <c r="B45" s="3">
        <v>45778</v>
      </c>
      <c r="C45" s="3">
        <v>45808</v>
      </c>
      <c r="D45" t="s">
        <v>75</v>
      </c>
      <c r="E45">
        <v>2</v>
      </c>
      <c r="F45" s="3">
        <v>45348</v>
      </c>
      <c r="G45" s="3" t="s">
        <v>109</v>
      </c>
      <c r="H45" s="4" t="s">
        <v>110</v>
      </c>
      <c r="I45" s="4" t="s">
        <v>111</v>
      </c>
      <c r="J45" t="s">
        <v>166</v>
      </c>
      <c r="K45" s="3">
        <v>45448</v>
      </c>
      <c r="L45" s="5" t="s">
        <v>361</v>
      </c>
      <c r="M45" s="5" t="s">
        <v>247</v>
      </c>
      <c r="N45" s="5" t="s">
        <v>248</v>
      </c>
      <c r="O45">
        <v>81</v>
      </c>
      <c r="P45">
        <v>100</v>
      </c>
      <c r="Q45">
        <v>1</v>
      </c>
      <c r="R45">
        <v>46788</v>
      </c>
      <c r="S45">
        <v>60.02</v>
      </c>
      <c r="T45" s="4" t="s">
        <v>393</v>
      </c>
      <c r="U45" s="5" t="s">
        <v>319</v>
      </c>
      <c r="V45" t="s">
        <v>100</v>
      </c>
      <c r="W45">
        <v>1</v>
      </c>
      <c r="X45" t="s">
        <v>143</v>
      </c>
      <c r="Y45" s="3">
        <v>45817</v>
      </c>
      <c r="Z45" t="s">
        <v>325</v>
      </c>
    </row>
    <row r="46" spans="1:26" x14ac:dyDescent="0.25">
      <c r="A46">
        <v>2025</v>
      </c>
      <c r="B46" s="3">
        <v>45778</v>
      </c>
      <c r="C46" s="3">
        <v>45808</v>
      </c>
      <c r="D46" t="s">
        <v>75</v>
      </c>
      <c r="E46">
        <v>2</v>
      </c>
      <c r="F46" s="3">
        <v>45348</v>
      </c>
      <c r="G46" s="3" t="s">
        <v>109</v>
      </c>
      <c r="H46" s="4" t="s">
        <v>110</v>
      </c>
      <c r="I46" s="4" t="s">
        <v>111</v>
      </c>
      <c r="J46" t="s">
        <v>167</v>
      </c>
      <c r="K46" s="3">
        <v>45448</v>
      </c>
      <c r="L46" s="5" t="s">
        <v>362</v>
      </c>
      <c r="M46" s="5" t="s">
        <v>249</v>
      </c>
      <c r="N46" s="5" t="s">
        <v>250</v>
      </c>
      <c r="O46">
        <v>32</v>
      </c>
      <c r="P46">
        <v>100</v>
      </c>
      <c r="Q46">
        <v>1</v>
      </c>
      <c r="R46">
        <v>15208</v>
      </c>
      <c r="S46">
        <v>64.739999999999995</v>
      </c>
      <c r="T46" s="4" t="s">
        <v>393</v>
      </c>
      <c r="U46" s="5" t="s">
        <v>319</v>
      </c>
      <c r="V46" t="s">
        <v>100</v>
      </c>
      <c r="W46">
        <v>1</v>
      </c>
      <c r="X46" t="s">
        <v>143</v>
      </c>
      <c r="Y46" s="3">
        <v>45817</v>
      </c>
      <c r="Z46" t="s">
        <v>325</v>
      </c>
    </row>
    <row r="47" spans="1:26" x14ac:dyDescent="0.25">
      <c r="A47">
        <v>2025</v>
      </c>
      <c r="B47" s="3">
        <v>45778</v>
      </c>
      <c r="C47" s="3">
        <v>45808</v>
      </c>
      <c r="D47" t="s">
        <v>75</v>
      </c>
      <c r="E47">
        <v>12</v>
      </c>
      <c r="F47" s="3">
        <v>45348</v>
      </c>
      <c r="G47" s="3" t="s">
        <v>109</v>
      </c>
      <c r="H47" s="4" t="s">
        <v>110</v>
      </c>
      <c r="I47" s="4" t="s">
        <v>111</v>
      </c>
      <c r="J47" t="s">
        <v>168</v>
      </c>
      <c r="K47" s="3">
        <v>45448</v>
      </c>
      <c r="L47" s="5" t="s">
        <v>363</v>
      </c>
      <c r="M47" s="5" t="s">
        <v>251</v>
      </c>
      <c r="N47" s="5" t="s">
        <v>252</v>
      </c>
      <c r="O47">
        <v>27</v>
      </c>
      <c r="P47">
        <v>100</v>
      </c>
      <c r="Q47">
        <v>1</v>
      </c>
      <c r="R47">
        <v>13217</v>
      </c>
      <c r="S47">
        <v>59.64</v>
      </c>
      <c r="T47" s="4" t="s">
        <v>393</v>
      </c>
      <c r="U47" s="5" t="s">
        <v>319</v>
      </c>
      <c r="V47" t="s">
        <v>100</v>
      </c>
      <c r="W47">
        <v>1</v>
      </c>
      <c r="X47" t="s">
        <v>143</v>
      </c>
      <c r="Y47" s="3">
        <v>45817</v>
      </c>
      <c r="Z47" t="s">
        <v>325</v>
      </c>
    </row>
    <row r="48" spans="1:26" x14ac:dyDescent="0.25">
      <c r="A48">
        <v>2025</v>
      </c>
      <c r="B48" s="3">
        <v>45778</v>
      </c>
      <c r="C48" s="3">
        <v>45808</v>
      </c>
      <c r="D48" t="s">
        <v>75</v>
      </c>
      <c r="E48">
        <v>11</v>
      </c>
      <c r="F48" s="3">
        <v>45348</v>
      </c>
      <c r="G48" s="3" t="s">
        <v>109</v>
      </c>
      <c r="H48" s="4" t="s">
        <v>110</v>
      </c>
      <c r="I48" s="4" t="s">
        <v>111</v>
      </c>
      <c r="J48" t="s">
        <v>169</v>
      </c>
      <c r="K48" s="3">
        <v>45448</v>
      </c>
      <c r="L48" s="5" t="s">
        <v>322</v>
      </c>
      <c r="M48" s="5" t="s">
        <v>253</v>
      </c>
      <c r="N48" s="5" t="s">
        <v>254</v>
      </c>
      <c r="O48">
        <v>159</v>
      </c>
      <c r="P48">
        <v>100</v>
      </c>
      <c r="Q48">
        <v>1</v>
      </c>
      <c r="R48">
        <v>82932</v>
      </c>
      <c r="S48">
        <v>53.59</v>
      </c>
      <c r="T48" s="4" t="s">
        <v>393</v>
      </c>
      <c r="U48" s="5" t="s">
        <v>319</v>
      </c>
      <c r="V48" t="s">
        <v>100</v>
      </c>
      <c r="W48">
        <v>1</v>
      </c>
      <c r="X48" t="s">
        <v>143</v>
      </c>
      <c r="Y48" s="3">
        <v>45817</v>
      </c>
      <c r="Z48" t="s">
        <v>325</v>
      </c>
    </row>
    <row r="49" spans="1:26" x14ac:dyDescent="0.25">
      <c r="A49">
        <v>2025</v>
      </c>
      <c r="B49" s="3">
        <v>45778</v>
      </c>
      <c r="C49" s="3">
        <v>45808</v>
      </c>
      <c r="D49" t="s">
        <v>75</v>
      </c>
      <c r="E49">
        <v>2</v>
      </c>
      <c r="F49" s="3">
        <v>45348</v>
      </c>
      <c r="G49" s="3" t="s">
        <v>109</v>
      </c>
      <c r="H49" s="4" t="s">
        <v>110</v>
      </c>
      <c r="I49" s="4" t="s">
        <v>111</v>
      </c>
      <c r="J49" t="s">
        <v>170</v>
      </c>
      <c r="K49" s="3">
        <v>45448</v>
      </c>
      <c r="L49" s="5" t="s">
        <v>364</v>
      </c>
      <c r="M49" s="5" t="s">
        <v>255</v>
      </c>
      <c r="N49" s="5" t="s">
        <v>256</v>
      </c>
      <c r="O49">
        <v>43</v>
      </c>
      <c r="P49">
        <v>100</v>
      </c>
      <c r="Q49">
        <v>1</v>
      </c>
      <c r="R49">
        <v>23671</v>
      </c>
      <c r="S49">
        <v>52.83</v>
      </c>
      <c r="T49" s="4" t="s">
        <v>393</v>
      </c>
      <c r="U49" s="5" t="s">
        <v>319</v>
      </c>
      <c r="V49" t="s">
        <v>100</v>
      </c>
      <c r="W49">
        <v>1</v>
      </c>
      <c r="X49" t="s">
        <v>143</v>
      </c>
      <c r="Y49" s="3">
        <v>45817</v>
      </c>
      <c r="Z49" t="s">
        <v>325</v>
      </c>
    </row>
    <row r="50" spans="1:26" x14ac:dyDescent="0.25">
      <c r="A50">
        <v>2025</v>
      </c>
      <c r="B50" s="3">
        <v>45778</v>
      </c>
      <c r="C50" s="3">
        <v>45808</v>
      </c>
      <c r="D50" t="s">
        <v>75</v>
      </c>
      <c r="E50">
        <v>14</v>
      </c>
      <c r="F50" s="3">
        <v>45348</v>
      </c>
      <c r="G50" s="3" t="s">
        <v>109</v>
      </c>
      <c r="H50" s="4" t="s">
        <v>110</v>
      </c>
      <c r="I50" s="4" t="s">
        <v>111</v>
      </c>
      <c r="J50" t="s">
        <v>171</v>
      </c>
      <c r="K50" s="3">
        <v>45448</v>
      </c>
      <c r="L50" s="5" t="s">
        <v>365</v>
      </c>
      <c r="M50" s="5" t="s">
        <v>257</v>
      </c>
      <c r="N50" s="5" t="s">
        <v>258</v>
      </c>
      <c r="O50">
        <v>15</v>
      </c>
      <c r="P50">
        <v>100</v>
      </c>
      <c r="Q50">
        <v>1</v>
      </c>
      <c r="R50">
        <v>7353</v>
      </c>
      <c r="S50">
        <v>81.27</v>
      </c>
      <c r="T50" s="4" t="s">
        <v>393</v>
      </c>
      <c r="U50" s="5" t="s">
        <v>319</v>
      </c>
      <c r="V50" t="s">
        <v>100</v>
      </c>
      <c r="W50">
        <v>1</v>
      </c>
      <c r="X50" t="s">
        <v>143</v>
      </c>
      <c r="Y50" s="3">
        <v>45817</v>
      </c>
      <c r="Z50" t="s">
        <v>325</v>
      </c>
    </row>
    <row r="51" spans="1:26" x14ac:dyDescent="0.25">
      <c r="A51">
        <v>2025</v>
      </c>
      <c r="B51" s="3">
        <v>45778</v>
      </c>
      <c r="C51" s="3">
        <v>45808</v>
      </c>
      <c r="D51" t="s">
        <v>75</v>
      </c>
      <c r="E51">
        <v>11</v>
      </c>
      <c r="F51" s="3">
        <v>45348</v>
      </c>
      <c r="G51" s="3" t="s">
        <v>109</v>
      </c>
      <c r="H51" s="4" t="s">
        <v>110</v>
      </c>
      <c r="I51" s="4" t="s">
        <v>111</v>
      </c>
      <c r="J51" t="s">
        <v>172</v>
      </c>
      <c r="K51" s="3">
        <v>45448</v>
      </c>
      <c r="L51" s="5" t="s">
        <v>366</v>
      </c>
      <c r="M51" s="5" t="s">
        <v>259</v>
      </c>
      <c r="N51" s="5" t="s">
        <v>260</v>
      </c>
      <c r="O51">
        <v>22</v>
      </c>
      <c r="P51">
        <v>100</v>
      </c>
      <c r="Q51">
        <v>1</v>
      </c>
      <c r="R51">
        <v>9275</v>
      </c>
      <c r="S51">
        <v>56.94</v>
      </c>
      <c r="T51" s="4" t="s">
        <v>393</v>
      </c>
      <c r="U51" s="5" t="s">
        <v>319</v>
      </c>
      <c r="V51" t="s">
        <v>100</v>
      </c>
      <c r="W51">
        <v>1</v>
      </c>
      <c r="X51" t="s">
        <v>143</v>
      </c>
      <c r="Y51" s="3">
        <v>45817</v>
      </c>
      <c r="Z51" t="s">
        <v>325</v>
      </c>
    </row>
    <row r="52" spans="1:26" x14ac:dyDescent="0.25">
      <c r="A52">
        <v>2025</v>
      </c>
      <c r="B52" s="3">
        <v>45778</v>
      </c>
      <c r="C52" s="3">
        <v>45808</v>
      </c>
      <c r="D52" t="s">
        <v>75</v>
      </c>
      <c r="E52" t="s">
        <v>326</v>
      </c>
      <c r="F52" s="3">
        <v>45348</v>
      </c>
      <c r="G52" s="3" t="s">
        <v>109</v>
      </c>
      <c r="H52" s="4" t="s">
        <v>110</v>
      </c>
      <c r="I52" s="4" t="s">
        <v>111</v>
      </c>
      <c r="J52" t="s">
        <v>173</v>
      </c>
      <c r="K52" s="3">
        <v>45448</v>
      </c>
      <c r="L52" s="5" t="s">
        <v>367</v>
      </c>
      <c r="M52" s="5" t="s">
        <v>261</v>
      </c>
      <c r="N52" s="5" t="s">
        <v>262</v>
      </c>
      <c r="O52">
        <v>1128</v>
      </c>
      <c r="P52">
        <v>100</v>
      </c>
      <c r="Q52">
        <v>1</v>
      </c>
      <c r="R52">
        <v>688652</v>
      </c>
      <c r="S52">
        <v>60.36</v>
      </c>
      <c r="T52" s="4" t="s">
        <v>393</v>
      </c>
      <c r="U52" s="5" t="s">
        <v>319</v>
      </c>
      <c r="V52" t="s">
        <v>100</v>
      </c>
      <c r="W52">
        <v>1</v>
      </c>
      <c r="X52" t="s">
        <v>143</v>
      </c>
      <c r="Y52" s="3">
        <v>45817</v>
      </c>
      <c r="Z52" t="s">
        <v>325</v>
      </c>
    </row>
    <row r="53" spans="1:26" x14ac:dyDescent="0.25">
      <c r="A53">
        <v>2025</v>
      </c>
      <c r="B53" s="3">
        <v>45778</v>
      </c>
      <c r="C53" s="3">
        <v>45808</v>
      </c>
      <c r="D53" t="s">
        <v>75</v>
      </c>
      <c r="E53">
        <v>15</v>
      </c>
      <c r="F53" s="3">
        <v>45348</v>
      </c>
      <c r="G53" s="3" t="s">
        <v>109</v>
      </c>
      <c r="H53" s="4" t="s">
        <v>110</v>
      </c>
      <c r="I53" s="4" t="s">
        <v>111</v>
      </c>
      <c r="J53" t="s">
        <v>174</v>
      </c>
      <c r="K53" s="3">
        <v>45448</v>
      </c>
      <c r="L53" s="4" t="s">
        <v>368</v>
      </c>
      <c r="M53" s="4" t="s">
        <v>263</v>
      </c>
      <c r="N53" s="4" t="s">
        <v>264</v>
      </c>
      <c r="O53">
        <v>31</v>
      </c>
      <c r="P53">
        <v>100</v>
      </c>
      <c r="Q53">
        <v>1</v>
      </c>
      <c r="R53">
        <v>15603</v>
      </c>
      <c r="S53">
        <v>73.13</v>
      </c>
      <c r="T53" s="4" t="s">
        <v>393</v>
      </c>
      <c r="U53" s="4" t="s">
        <v>319</v>
      </c>
      <c r="V53" t="s">
        <v>100</v>
      </c>
      <c r="W53">
        <v>1</v>
      </c>
      <c r="X53" t="s">
        <v>143</v>
      </c>
      <c r="Y53" s="3">
        <v>45817</v>
      </c>
      <c r="Z53" t="s">
        <v>325</v>
      </c>
    </row>
    <row r="54" spans="1:26" x14ac:dyDescent="0.25">
      <c r="A54">
        <v>2025</v>
      </c>
      <c r="B54" s="3">
        <v>45778</v>
      </c>
      <c r="C54" s="3">
        <v>45808</v>
      </c>
      <c r="D54" t="s">
        <v>75</v>
      </c>
      <c r="E54">
        <v>3</v>
      </c>
      <c r="F54" s="3">
        <v>45348</v>
      </c>
      <c r="G54" s="3" t="s">
        <v>109</v>
      </c>
      <c r="H54" s="4" t="s">
        <v>110</v>
      </c>
      <c r="I54" s="4" t="s">
        <v>111</v>
      </c>
      <c r="J54" t="s">
        <v>175</v>
      </c>
      <c r="K54" s="3">
        <v>45448</v>
      </c>
      <c r="L54" s="5" t="s">
        <v>369</v>
      </c>
      <c r="M54" s="5" t="s">
        <v>265</v>
      </c>
      <c r="N54" s="5" t="s">
        <v>266</v>
      </c>
      <c r="O54">
        <v>11</v>
      </c>
      <c r="P54">
        <v>100</v>
      </c>
      <c r="Q54">
        <v>1</v>
      </c>
      <c r="R54">
        <v>4824</v>
      </c>
      <c r="S54">
        <v>63.2</v>
      </c>
      <c r="T54" s="4" t="s">
        <v>393</v>
      </c>
      <c r="U54" s="5" t="s">
        <v>319</v>
      </c>
      <c r="V54" t="s">
        <v>100</v>
      </c>
      <c r="W54">
        <v>1</v>
      </c>
      <c r="X54" t="s">
        <v>143</v>
      </c>
      <c r="Y54" s="3">
        <v>45817</v>
      </c>
      <c r="Z54" t="s">
        <v>325</v>
      </c>
    </row>
    <row r="55" spans="1:26" x14ac:dyDescent="0.25">
      <c r="A55">
        <v>2025</v>
      </c>
      <c r="B55" s="3">
        <v>45778</v>
      </c>
      <c r="C55" s="3">
        <v>45808</v>
      </c>
      <c r="D55" t="s">
        <v>75</v>
      </c>
      <c r="E55">
        <v>14</v>
      </c>
      <c r="F55" s="3">
        <v>45348</v>
      </c>
      <c r="G55" s="3" t="s">
        <v>109</v>
      </c>
      <c r="H55" s="4" t="s">
        <v>110</v>
      </c>
      <c r="I55" s="4" t="s">
        <v>111</v>
      </c>
      <c r="J55" t="s">
        <v>176</v>
      </c>
      <c r="K55" s="3">
        <v>45448</v>
      </c>
      <c r="L55" s="5" t="s">
        <v>370</v>
      </c>
      <c r="M55" s="5" t="s">
        <v>267</v>
      </c>
      <c r="N55" s="5" t="s">
        <v>268</v>
      </c>
      <c r="O55">
        <v>26</v>
      </c>
      <c r="P55">
        <v>100</v>
      </c>
      <c r="Q55">
        <v>1</v>
      </c>
      <c r="R55">
        <v>12185</v>
      </c>
      <c r="S55">
        <v>81.55</v>
      </c>
      <c r="T55" s="4" t="s">
        <v>393</v>
      </c>
      <c r="U55" s="5" t="s">
        <v>319</v>
      </c>
      <c r="V55" t="s">
        <v>100</v>
      </c>
      <c r="W55">
        <v>1</v>
      </c>
      <c r="X55" t="s">
        <v>143</v>
      </c>
      <c r="Y55" s="3">
        <v>45817</v>
      </c>
      <c r="Z55" t="s">
        <v>325</v>
      </c>
    </row>
    <row r="56" spans="1:26" x14ac:dyDescent="0.25">
      <c r="A56">
        <v>2025</v>
      </c>
      <c r="B56" s="3">
        <v>45778</v>
      </c>
      <c r="C56" s="3">
        <v>45808</v>
      </c>
      <c r="D56" t="s">
        <v>75</v>
      </c>
      <c r="E56">
        <v>12</v>
      </c>
      <c r="F56" s="3">
        <v>45348</v>
      </c>
      <c r="G56" s="3" t="s">
        <v>109</v>
      </c>
      <c r="H56" s="4" t="s">
        <v>110</v>
      </c>
      <c r="I56" s="4" t="s">
        <v>111</v>
      </c>
      <c r="J56" t="s">
        <v>177</v>
      </c>
      <c r="K56" s="3">
        <v>45448</v>
      </c>
      <c r="L56" s="5" t="s">
        <v>371</v>
      </c>
      <c r="M56" s="5" t="s">
        <v>269</v>
      </c>
      <c r="N56" s="5" t="s">
        <v>270</v>
      </c>
      <c r="O56">
        <v>22</v>
      </c>
      <c r="P56">
        <v>100</v>
      </c>
      <c r="Q56">
        <v>1</v>
      </c>
      <c r="R56">
        <v>9599</v>
      </c>
      <c r="S56">
        <v>59.19</v>
      </c>
      <c r="T56" s="4" t="s">
        <v>393</v>
      </c>
      <c r="U56" s="5" t="s">
        <v>319</v>
      </c>
      <c r="V56" t="s">
        <v>100</v>
      </c>
      <c r="W56">
        <v>1</v>
      </c>
      <c r="X56" t="s">
        <v>143</v>
      </c>
      <c r="Y56" s="3">
        <v>45817</v>
      </c>
      <c r="Z56" t="s">
        <v>325</v>
      </c>
    </row>
    <row r="57" spans="1:26" x14ac:dyDescent="0.25">
      <c r="A57">
        <v>2025</v>
      </c>
      <c r="B57" s="3">
        <v>45778</v>
      </c>
      <c r="C57" s="3">
        <v>45808</v>
      </c>
      <c r="D57" t="s">
        <v>75</v>
      </c>
      <c r="E57">
        <v>3</v>
      </c>
      <c r="F57" s="3">
        <v>45348</v>
      </c>
      <c r="G57" s="3" t="s">
        <v>109</v>
      </c>
      <c r="H57" s="4" t="s">
        <v>110</v>
      </c>
      <c r="I57" s="4" t="s">
        <v>111</v>
      </c>
      <c r="J57" t="s">
        <v>178</v>
      </c>
      <c r="K57" s="3">
        <v>45448</v>
      </c>
      <c r="L57" s="5" t="s">
        <v>372</v>
      </c>
      <c r="M57" s="5" t="s">
        <v>271</v>
      </c>
      <c r="N57" s="5" t="s">
        <v>272</v>
      </c>
      <c r="O57">
        <v>61</v>
      </c>
      <c r="P57">
        <v>100</v>
      </c>
      <c r="Q57">
        <v>1</v>
      </c>
      <c r="R57">
        <v>33260</v>
      </c>
      <c r="S57">
        <v>60.77</v>
      </c>
      <c r="T57" s="4" t="s">
        <v>393</v>
      </c>
      <c r="U57" s="5" t="s">
        <v>319</v>
      </c>
      <c r="V57" t="s">
        <v>100</v>
      </c>
      <c r="W57">
        <v>1</v>
      </c>
      <c r="X57" t="s">
        <v>143</v>
      </c>
      <c r="Y57" s="3">
        <v>45817</v>
      </c>
      <c r="Z57" t="s">
        <v>325</v>
      </c>
    </row>
    <row r="58" spans="1:26" x14ac:dyDescent="0.25">
      <c r="A58">
        <v>2025</v>
      </c>
      <c r="B58" s="3">
        <v>45778</v>
      </c>
      <c r="C58" s="3">
        <v>45808</v>
      </c>
      <c r="D58" t="s">
        <v>75</v>
      </c>
      <c r="E58">
        <v>2</v>
      </c>
      <c r="F58" s="3">
        <v>45348</v>
      </c>
      <c r="G58" s="3" t="s">
        <v>109</v>
      </c>
      <c r="H58" s="4" t="s">
        <v>110</v>
      </c>
      <c r="I58" s="4" t="s">
        <v>111</v>
      </c>
      <c r="J58" t="s">
        <v>179</v>
      </c>
      <c r="K58" s="3">
        <v>45448</v>
      </c>
      <c r="L58" s="5" t="s">
        <v>373</v>
      </c>
      <c r="M58" s="5" t="s">
        <v>273</v>
      </c>
      <c r="N58" s="5" t="s">
        <v>274</v>
      </c>
      <c r="O58">
        <v>25</v>
      </c>
      <c r="P58">
        <v>100</v>
      </c>
      <c r="Q58">
        <v>1</v>
      </c>
      <c r="R58">
        <v>9920</v>
      </c>
      <c r="S58">
        <v>64.489999999999995</v>
      </c>
      <c r="T58" s="4" t="s">
        <v>393</v>
      </c>
      <c r="U58" s="5" t="s">
        <v>319</v>
      </c>
      <c r="V58" t="s">
        <v>100</v>
      </c>
      <c r="W58">
        <v>1</v>
      </c>
      <c r="X58" t="s">
        <v>143</v>
      </c>
      <c r="Y58" s="3">
        <v>45817</v>
      </c>
      <c r="Z58" t="s">
        <v>325</v>
      </c>
    </row>
    <row r="59" spans="1:26" x14ac:dyDescent="0.25">
      <c r="A59">
        <v>2025</v>
      </c>
      <c r="B59" s="3">
        <v>45778</v>
      </c>
      <c r="C59" s="3">
        <v>45808</v>
      </c>
      <c r="D59" t="s">
        <v>75</v>
      </c>
      <c r="E59" t="s">
        <v>327</v>
      </c>
      <c r="F59" s="3">
        <v>45348</v>
      </c>
      <c r="G59" s="3" t="s">
        <v>109</v>
      </c>
      <c r="H59" s="4" t="s">
        <v>110</v>
      </c>
      <c r="I59" s="4" t="s">
        <v>111</v>
      </c>
      <c r="J59" t="s">
        <v>180</v>
      </c>
      <c r="K59" s="3">
        <v>45448</v>
      </c>
      <c r="L59" s="5" t="s">
        <v>374</v>
      </c>
      <c r="M59" s="5" t="s">
        <v>275</v>
      </c>
      <c r="N59" s="5" t="s">
        <v>276</v>
      </c>
      <c r="O59">
        <v>383</v>
      </c>
      <c r="P59">
        <v>100</v>
      </c>
      <c r="Q59">
        <v>1</v>
      </c>
      <c r="R59">
        <v>247177</v>
      </c>
      <c r="S59">
        <v>56.73</v>
      </c>
      <c r="T59" s="4" t="s">
        <v>393</v>
      </c>
      <c r="U59" s="5" t="s">
        <v>319</v>
      </c>
      <c r="V59" t="s">
        <v>100</v>
      </c>
      <c r="W59">
        <v>1</v>
      </c>
      <c r="X59" t="s">
        <v>143</v>
      </c>
      <c r="Y59" s="3">
        <v>45817</v>
      </c>
      <c r="Z59" t="s">
        <v>325</v>
      </c>
    </row>
    <row r="60" spans="1:26" x14ac:dyDescent="0.25">
      <c r="A60">
        <v>2025</v>
      </c>
      <c r="B60" s="3">
        <v>45778</v>
      </c>
      <c r="C60" s="3">
        <v>45808</v>
      </c>
      <c r="D60" t="s">
        <v>75</v>
      </c>
      <c r="E60">
        <v>12</v>
      </c>
      <c r="F60" s="3">
        <v>45348</v>
      </c>
      <c r="G60" s="3" t="s">
        <v>109</v>
      </c>
      <c r="H60" s="4" t="s">
        <v>110</v>
      </c>
      <c r="I60" s="4" t="s">
        <v>111</v>
      </c>
      <c r="J60" t="s">
        <v>181</v>
      </c>
      <c r="K60" s="3">
        <v>45448</v>
      </c>
      <c r="L60" s="5" t="s">
        <v>394</v>
      </c>
      <c r="M60" s="5" t="s">
        <v>277</v>
      </c>
      <c r="N60" s="5" t="s">
        <v>278</v>
      </c>
      <c r="O60">
        <v>41</v>
      </c>
      <c r="P60">
        <v>100</v>
      </c>
      <c r="Q60">
        <v>1</v>
      </c>
      <c r="R60">
        <v>22830</v>
      </c>
      <c r="S60">
        <v>62.08</v>
      </c>
      <c r="T60" s="4" t="s">
        <v>393</v>
      </c>
      <c r="U60" s="5" t="s">
        <v>319</v>
      </c>
      <c r="V60" t="s">
        <v>100</v>
      </c>
      <c r="W60">
        <v>1</v>
      </c>
      <c r="X60" t="s">
        <v>143</v>
      </c>
      <c r="Y60" s="3">
        <v>45817</v>
      </c>
      <c r="Z60" t="s">
        <v>325</v>
      </c>
    </row>
    <row r="61" spans="1:26" x14ac:dyDescent="0.25">
      <c r="A61">
        <v>2025</v>
      </c>
      <c r="B61" s="3">
        <v>45778</v>
      </c>
      <c r="C61" s="3">
        <v>45808</v>
      </c>
      <c r="D61" t="s">
        <v>75</v>
      </c>
      <c r="E61">
        <v>15</v>
      </c>
      <c r="F61" s="3">
        <v>45348</v>
      </c>
      <c r="G61" s="3" t="s">
        <v>109</v>
      </c>
      <c r="H61" s="4" t="s">
        <v>110</v>
      </c>
      <c r="I61" s="4" t="s">
        <v>111</v>
      </c>
      <c r="J61" t="s">
        <v>182</v>
      </c>
      <c r="K61" s="3">
        <v>45448</v>
      </c>
      <c r="L61" s="5" t="s">
        <v>375</v>
      </c>
      <c r="M61" s="5" t="s">
        <v>279</v>
      </c>
      <c r="N61" s="5" t="s">
        <v>280</v>
      </c>
      <c r="O61">
        <v>133</v>
      </c>
      <c r="P61">
        <v>100</v>
      </c>
      <c r="Q61">
        <v>1</v>
      </c>
      <c r="R61">
        <v>74011</v>
      </c>
      <c r="S61">
        <v>57.18</v>
      </c>
      <c r="T61" s="4" t="s">
        <v>393</v>
      </c>
      <c r="U61" s="5" t="s">
        <v>319</v>
      </c>
      <c r="V61" t="s">
        <v>100</v>
      </c>
      <c r="W61">
        <v>1</v>
      </c>
      <c r="X61" t="s">
        <v>143</v>
      </c>
      <c r="Y61" s="3">
        <v>45817</v>
      </c>
      <c r="Z61" t="s">
        <v>325</v>
      </c>
    </row>
    <row r="62" spans="1:26" x14ac:dyDescent="0.25">
      <c r="A62">
        <v>2025</v>
      </c>
      <c r="B62" s="3">
        <v>45778</v>
      </c>
      <c r="C62" s="3">
        <v>45808</v>
      </c>
      <c r="D62" t="s">
        <v>75</v>
      </c>
      <c r="E62">
        <v>15</v>
      </c>
      <c r="F62" s="3">
        <v>45348</v>
      </c>
      <c r="G62" s="3" t="s">
        <v>109</v>
      </c>
      <c r="H62" s="4" t="s">
        <v>110</v>
      </c>
      <c r="I62" s="4" t="s">
        <v>111</v>
      </c>
      <c r="J62" t="s">
        <v>183</v>
      </c>
      <c r="K62" s="3">
        <v>45448</v>
      </c>
      <c r="L62" s="5" t="s">
        <v>376</v>
      </c>
      <c r="M62" s="5" t="s">
        <v>281</v>
      </c>
      <c r="N62" s="5" t="s">
        <v>282</v>
      </c>
      <c r="O62">
        <v>24</v>
      </c>
      <c r="P62">
        <v>100</v>
      </c>
      <c r="Q62">
        <v>1</v>
      </c>
      <c r="R62">
        <v>12327</v>
      </c>
      <c r="S62">
        <v>76.59</v>
      </c>
      <c r="T62" s="4" t="s">
        <v>393</v>
      </c>
      <c r="U62" s="5" t="s">
        <v>319</v>
      </c>
      <c r="V62" t="s">
        <v>100</v>
      </c>
      <c r="W62">
        <v>1</v>
      </c>
      <c r="X62" t="s">
        <v>143</v>
      </c>
      <c r="Y62" s="3">
        <v>45817</v>
      </c>
      <c r="Z62" t="s">
        <v>325</v>
      </c>
    </row>
    <row r="63" spans="1:26" x14ac:dyDescent="0.25">
      <c r="A63">
        <v>2025</v>
      </c>
      <c r="B63" s="3">
        <v>45778</v>
      </c>
      <c r="C63" s="3">
        <v>45808</v>
      </c>
      <c r="D63" t="s">
        <v>75</v>
      </c>
      <c r="E63">
        <v>14</v>
      </c>
      <c r="F63" s="3">
        <v>45348</v>
      </c>
      <c r="G63" s="3" t="s">
        <v>109</v>
      </c>
      <c r="H63" s="4" t="s">
        <v>110</v>
      </c>
      <c r="I63" s="4" t="s">
        <v>111</v>
      </c>
      <c r="J63" t="s">
        <v>184</v>
      </c>
      <c r="K63" s="3">
        <v>45448</v>
      </c>
      <c r="L63" s="5" t="s">
        <v>321</v>
      </c>
      <c r="M63" s="5" t="s">
        <v>283</v>
      </c>
      <c r="N63" s="5" t="s">
        <v>284</v>
      </c>
      <c r="O63">
        <v>21</v>
      </c>
      <c r="P63">
        <v>100</v>
      </c>
      <c r="Q63">
        <v>1</v>
      </c>
      <c r="R63">
        <v>10663</v>
      </c>
      <c r="S63">
        <v>75.11</v>
      </c>
      <c r="T63" s="4" t="s">
        <v>393</v>
      </c>
      <c r="U63" s="5" t="s">
        <v>319</v>
      </c>
      <c r="V63" t="s">
        <v>100</v>
      </c>
      <c r="W63">
        <v>1</v>
      </c>
      <c r="X63" t="s">
        <v>143</v>
      </c>
      <c r="Y63" s="3">
        <v>45817</v>
      </c>
      <c r="Z63" t="s">
        <v>325</v>
      </c>
    </row>
    <row r="64" spans="1:26" x14ac:dyDescent="0.25">
      <c r="A64">
        <v>2025</v>
      </c>
      <c r="B64" s="3">
        <v>45778</v>
      </c>
      <c r="C64" s="3">
        <v>45808</v>
      </c>
      <c r="D64" t="s">
        <v>75</v>
      </c>
      <c r="E64">
        <v>14</v>
      </c>
      <c r="F64" s="3">
        <v>45348</v>
      </c>
      <c r="G64" s="3" t="s">
        <v>109</v>
      </c>
      <c r="H64" s="4" t="s">
        <v>110</v>
      </c>
      <c r="I64" s="4" t="s">
        <v>111</v>
      </c>
      <c r="J64" t="s">
        <v>185</v>
      </c>
      <c r="K64" s="3">
        <v>45448</v>
      </c>
      <c r="L64" s="5" t="s">
        <v>377</v>
      </c>
      <c r="M64" s="5" t="s">
        <v>285</v>
      </c>
      <c r="N64" s="5" t="s">
        <v>286</v>
      </c>
      <c r="O64">
        <v>57</v>
      </c>
      <c r="P64">
        <v>100</v>
      </c>
      <c r="Q64">
        <v>1</v>
      </c>
      <c r="R64">
        <v>27290</v>
      </c>
      <c r="S64">
        <v>60.28</v>
      </c>
      <c r="T64" s="4" t="s">
        <v>393</v>
      </c>
      <c r="U64" s="5" t="s">
        <v>319</v>
      </c>
      <c r="V64" t="s">
        <v>100</v>
      </c>
      <c r="W64">
        <v>1</v>
      </c>
      <c r="X64" t="s">
        <v>143</v>
      </c>
      <c r="Y64" s="3">
        <v>45817</v>
      </c>
      <c r="Z64" t="s">
        <v>325</v>
      </c>
    </row>
    <row r="65" spans="1:26" x14ac:dyDescent="0.25">
      <c r="A65">
        <v>2025</v>
      </c>
      <c r="B65" s="3">
        <v>45778</v>
      </c>
      <c r="C65" s="3">
        <v>45808</v>
      </c>
      <c r="D65" t="s">
        <v>75</v>
      </c>
      <c r="E65">
        <v>12</v>
      </c>
      <c r="F65" s="3">
        <v>45348</v>
      </c>
      <c r="G65" s="3" t="s">
        <v>109</v>
      </c>
      <c r="H65" s="4" t="s">
        <v>110</v>
      </c>
      <c r="I65" s="4" t="s">
        <v>111</v>
      </c>
      <c r="J65" t="s">
        <v>186</v>
      </c>
      <c r="K65" s="3">
        <v>45448</v>
      </c>
      <c r="L65" s="5" t="s">
        <v>378</v>
      </c>
      <c r="M65" s="5" t="s">
        <v>287</v>
      </c>
      <c r="N65" s="5" t="s">
        <v>288</v>
      </c>
      <c r="O65">
        <v>29</v>
      </c>
      <c r="P65">
        <v>100</v>
      </c>
      <c r="Q65">
        <v>1</v>
      </c>
      <c r="R65">
        <v>15839</v>
      </c>
      <c r="S65">
        <v>74.03</v>
      </c>
      <c r="T65" s="4" t="s">
        <v>393</v>
      </c>
      <c r="U65" s="5" t="s">
        <v>319</v>
      </c>
      <c r="V65" t="s">
        <v>100</v>
      </c>
      <c r="W65">
        <v>1</v>
      </c>
      <c r="X65" t="s">
        <v>143</v>
      </c>
      <c r="Y65" s="3">
        <v>45817</v>
      </c>
      <c r="Z65" t="s">
        <v>325</v>
      </c>
    </row>
    <row r="66" spans="1:26" x14ac:dyDescent="0.25">
      <c r="A66">
        <v>2025</v>
      </c>
      <c r="B66" s="3">
        <v>45778</v>
      </c>
      <c r="C66" s="3">
        <v>45808</v>
      </c>
      <c r="D66" t="s">
        <v>75</v>
      </c>
      <c r="E66">
        <v>14</v>
      </c>
      <c r="F66" s="3">
        <v>45348</v>
      </c>
      <c r="G66" s="3" t="s">
        <v>109</v>
      </c>
      <c r="H66" s="4" t="s">
        <v>110</v>
      </c>
      <c r="I66" s="4" t="s">
        <v>111</v>
      </c>
      <c r="J66" t="s">
        <v>187</v>
      </c>
      <c r="K66" s="3">
        <v>45448</v>
      </c>
      <c r="L66" s="5" t="s">
        <v>379</v>
      </c>
      <c r="M66" s="5" t="s">
        <v>289</v>
      </c>
      <c r="N66" s="5" t="s">
        <v>290</v>
      </c>
      <c r="O66">
        <v>28</v>
      </c>
      <c r="P66">
        <v>100</v>
      </c>
      <c r="Q66">
        <v>1</v>
      </c>
      <c r="R66">
        <v>14120</v>
      </c>
      <c r="S66">
        <v>74.239999999999995</v>
      </c>
      <c r="T66" s="4" t="s">
        <v>393</v>
      </c>
      <c r="U66" s="5" t="s">
        <v>319</v>
      </c>
      <c r="V66" t="s">
        <v>100</v>
      </c>
      <c r="W66">
        <v>1</v>
      </c>
      <c r="X66" t="s">
        <v>143</v>
      </c>
      <c r="Y66" s="3">
        <v>45817</v>
      </c>
      <c r="Z66" t="s">
        <v>325</v>
      </c>
    </row>
    <row r="67" spans="1:26" x14ac:dyDescent="0.25">
      <c r="A67">
        <v>2025</v>
      </c>
      <c r="B67" s="3">
        <v>45778</v>
      </c>
      <c r="C67" s="3">
        <v>45808</v>
      </c>
      <c r="D67" t="s">
        <v>75</v>
      </c>
      <c r="E67">
        <v>14</v>
      </c>
      <c r="F67" s="3">
        <v>45348</v>
      </c>
      <c r="G67" s="3" t="s">
        <v>109</v>
      </c>
      <c r="H67" s="4" t="s">
        <v>110</v>
      </c>
      <c r="I67" s="4" t="s">
        <v>111</v>
      </c>
      <c r="J67" t="s">
        <v>188</v>
      </c>
      <c r="K67" s="3">
        <v>45448</v>
      </c>
      <c r="L67" s="5" t="s">
        <v>380</v>
      </c>
      <c r="M67" s="5" t="s">
        <v>291</v>
      </c>
      <c r="N67" s="5" t="s">
        <v>292</v>
      </c>
      <c r="O67">
        <v>18</v>
      </c>
      <c r="P67">
        <v>100</v>
      </c>
      <c r="Q67">
        <v>1</v>
      </c>
      <c r="R67">
        <v>10434</v>
      </c>
      <c r="S67">
        <v>74.72</v>
      </c>
      <c r="T67" s="4" t="s">
        <v>393</v>
      </c>
      <c r="U67" s="5" t="s">
        <v>319</v>
      </c>
      <c r="V67" t="s">
        <v>100</v>
      </c>
      <c r="W67">
        <v>1</v>
      </c>
      <c r="X67" t="s">
        <v>143</v>
      </c>
      <c r="Y67" s="3">
        <v>45817</v>
      </c>
      <c r="Z67" t="s">
        <v>325</v>
      </c>
    </row>
    <row r="68" spans="1:26" x14ac:dyDescent="0.25">
      <c r="A68">
        <v>2025</v>
      </c>
      <c r="B68" s="3">
        <v>45778</v>
      </c>
      <c r="C68" s="3">
        <v>45808</v>
      </c>
      <c r="D68" t="s">
        <v>75</v>
      </c>
      <c r="E68">
        <v>3</v>
      </c>
      <c r="F68" s="3">
        <v>45348</v>
      </c>
      <c r="G68" s="3" t="s">
        <v>109</v>
      </c>
      <c r="H68" s="4" t="s">
        <v>110</v>
      </c>
      <c r="I68" s="4" t="s">
        <v>111</v>
      </c>
      <c r="J68" t="s">
        <v>189</v>
      </c>
      <c r="K68" s="3">
        <v>45448</v>
      </c>
      <c r="L68" s="5" t="s">
        <v>381</v>
      </c>
      <c r="M68" s="5" t="s">
        <v>293</v>
      </c>
      <c r="N68" s="5" t="s">
        <v>294</v>
      </c>
      <c r="O68">
        <v>17</v>
      </c>
      <c r="P68">
        <v>100</v>
      </c>
      <c r="Q68">
        <v>1</v>
      </c>
      <c r="R68">
        <v>7983</v>
      </c>
      <c r="S68">
        <v>60.87</v>
      </c>
      <c r="T68" s="4" t="s">
        <v>393</v>
      </c>
      <c r="U68" s="5" t="s">
        <v>319</v>
      </c>
      <c r="V68" t="s">
        <v>100</v>
      </c>
      <c r="W68">
        <v>1</v>
      </c>
      <c r="X68" t="s">
        <v>143</v>
      </c>
      <c r="Y68" s="3">
        <v>45817</v>
      </c>
      <c r="Z68" t="s">
        <v>325</v>
      </c>
    </row>
    <row r="69" spans="1:26" x14ac:dyDescent="0.25">
      <c r="A69">
        <v>2025</v>
      </c>
      <c r="B69" s="3">
        <v>45778</v>
      </c>
      <c r="C69" s="3">
        <v>45808</v>
      </c>
      <c r="D69" t="s">
        <v>75</v>
      </c>
      <c r="E69">
        <v>1</v>
      </c>
      <c r="F69" s="3">
        <v>45348</v>
      </c>
      <c r="G69" s="3" t="s">
        <v>109</v>
      </c>
      <c r="H69" s="4" t="s">
        <v>110</v>
      </c>
      <c r="I69" s="4" t="s">
        <v>111</v>
      </c>
      <c r="J69" t="s">
        <v>190</v>
      </c>
      <c r="K69" s="3">
        <v>45448</v>
      </c>
      <c r="L69" s="5" t="s">
        <v>382</v>
      </c>
      <c r="M69" s="5" t="s">
        <v>295</v>
      </c>
      <c r="N69" s="5" t="s">
        <v>296</v>
      </c>
      <c r="O69">
        <v>16</v>
      </c>
      <c r="P69">
        <v>100</v>
      </c>
      <c r="Q69">
        <v>1</v>
      </c>
      <c r="R69">
        <v>5644</v>
      </c>
      <c r="S69">
        <v>70.92</v>
      </c>
      <c r="T69" s="4" t="s">
        <v>393</v>
      </c>
      <c r="U69" s="5" t="s">
        <v>319</v>
      </c>
      <c r="V69" t="s">
        <v>100</v>
      </c>
      <c r="W69">
        <v>1</v>
      </c>
      <c r="X69" t="s">
        <v>143</v>
      </c>
      <c r="Y69" s="3">
        <v>45817</v>
      </c>
      <c r="Z69" t="s">
        <v>325</v>
      </c>
    </row>
    <row r="70" spans="1:26" x14ac:dyDescent="0.25">
      <c r="A70">
        <v>2025</v>
      </c>
      <c r="B70" s="3">
        <v>45778</v>
      </c>
      <c r="C70" s="3">
        <v>45808</v>
      </c>
      <c r="D70" t="s">
        <v>75</v>
      </c>
      <c r="E70">
        <v>2</v>
      </c>
      <c r="F70" s="3">
        <v>45348</v>
      </c>
      <c r="G70" s="3" t="s">
        <v>109</v>
      </c>
      <c r="H70" s="4" t="s">
        <v>110</v>
      </c>
      <c r="I70" s="4" t="s">
        <v>111</v>
      </c>
      <c r="J70" t="s">
        <v>191</v>
      </c>
      <c r="K70" s="3">
        <v>45448</v>
      </c>
      <c r="L70" s="5" t="s">
        <v>383</v>
      </c>
      <c r="M70" s="5" t="s">
        <v>297</v>
      </c>
      <c r="N70" s="5" t="s">
        <v>298</v>
      </c>
      <c r="O70">
        <v>26</v>
      </c>
      <c r="P70">
        <v>100</v>
      </c>
      <c r="Q70">
        <v>1</v>
      </c>
      <c r="R70">
        <v>11463</v>
      </c>
      <c r="S70">
        <v>69.83</v>
      </c>
      <c r="T70" s="4" t="s">
        <v>393</v>
      </c>
      <c r="U70" s="5" t="s">
        <v>319</v>
      </c>
      <c r="V70" t="s">
        <v>100</v>
      </c>
      <c r="W70">
        <v>1</v>
      </c>
      <c r="X70" t="s">
        <v>143</v>
      </c>
      <c r="Y70" s="3">
        <v>45817</v>
      </c>
      <c r="Z70" t="s">
        <v>325</v>
      </c>
    </row>
    <row r="71" spans="1:26" x14ac:dyDescent="0.25">
      <c r="A71">
        <v>2025</v>
      </c>
      <c r="B71" s="3">
        <v>45778</v>
      </c>
      <c r="C71" s="3">
        <v>45808</v>
      </c>
      <c r="D71" t="s">
        <v>75</v>
      </c>
      <c r="E71">
        <v>3</v>
      </c>
      <c r="F71" s="3">
        <v>45348</v>
      </c>
      <c r="G71" s="3" t="s">
        <v>109</v>
      </c>
      <c r="H71" s="4" t="s">
        <v>110</v>
      </c>
      <c r="I71" s="4" t="s">
        <v>111</v>
      </c>
      <c r="J71" t="s">
        <v>192</v>
      </c>
      <c r="K71" s="3">
        <v>45448</v>
      </c>
      <c r="L71" s="5" t="s">
        <v>384</v>
      </c>
      <c r="M71" s="5" t="s">
        <v>299</v>
      </c>
      <c r="N71" s="5" t="s">
        <v>300</v>
      </c>
      <c r="O71">
        <v>23</v>
      </c>
      <c r="P71">
        <v>100</v>
      </c>
      <c r="Q71">
        <v>1</v>
      </c>
      <c r="R71">
        <v>12424</v>
      </c>
      <c r="S71">
        <v>67.040000000000006</v>
      </c>
      <c r="T71" s="4" t="s">
        <v>393</v>
      </c>
      <c r="U71" s="5" t="s">
        <v>319</v>
      </c>
      <c r="V71" t="s">
        <v>100</v>
      </c>
      <c r="W71">
        <v>1</v>
      </c>
      <c r="X71" t="s">
        <v>143</v>
      </c>
      <c r="Y71" s="3">
        <v>45817</v>
      </c>
      <c r="Z71" t="s">
        <v>325</v>
      </c>
    </row>
    <row r="72" spans="1:26" x14ac:dyDescent="0.25">
      <c r="A72">
        <v>2025</v>
      </c>
      <c r="B72" s="3">
        <v>45778</v>
      </c>
      <c r="C72" s="3">
        <v>45808</v>
      </c>
      <c r="D72" t="s">
        <v>75</v>
      </c>
      <c r="E72">
        <v>2</v>
      </c>
      <c r="F72" s="3">
        <v>45348</v>
      </c>
      <c r="G72" s="3" t="s">
        <v>109</v>
      </c>
      <c r="H72" s="4" t="s">
        <v>110</v>
      </c>
      <c r="I72" s="4" t="s">
        <v>111</v>
      </c>
      <c r="J72" t="s">
        <v>193</v>
      </c>
      <c r="K72" s="3">
        <v>45448</v>
      </c>
      <c r="L72" s="5" t="s">
        <v>385</v>
      </c>
      <c r="M72" s="5" t="s">
        <v>301</v>
      </c>
      <c r="N72" s="5" t="s">
        <v>302</v>
      </c>
      <c r="O72">
        <v>29</v>
      </c>
      <c r="P72">
        <v>100</v>
      </c>
      <c r="Q72">
        <v>1</v>
      </c>
      <c r="R72">
        <v>14343</v>
      </c>
      <c r="S72">
        <v>74.64</v>
      </c>
      <c r="T72" s="4" t="s">
        <v>393</v>
      </c>
      <c r="U72" s="5" t="s">
        <v>319</v>
      </c>
      <c r="V72" t="s">
        <v>100</v>
      </c>
      <c r="W72">
        <v>1</v>
      </c>
      <c r="X72" t="s">
        <v>143</v>
      </c>
      <c r="Y72" s="3">
        <v>45817</v>
      </c>
      <c r="Z72" t="s">
        <v>325</v>
      </c>
    </row>
    <row r="73" spans="1:26" x14ac:dyDescent="0.25">
      <c r="A73">
        <v>2025</v>
      </c>
      <c r="B73" s="3">
        <v>45778</v>
      </c>
      <c r="C73" s="3">
        <v>45808</v>
      </c>
      <c r="D73" t="s">
        <v>75</v>
      </c>
      <c r="E73">
        <v>1</v>
      </c>
      <c r="F73" s="3">
        <v>45348</v>
      </c>
      <c r="G73" s="3" t="s">
        <v>109</v>
      </c>
      <c r="H73" s="4" t="s">
        <v>110</v>
      </c>
      <c r="I73" s="4" t="s">
        <v>111</v>
      </c>
      <c r="J73" t="s">
        <v>194</v>
      </c>
      <c r="K73" s="3">
        <v>45448</v>
      </c>
      <c r="L73" s="5" t="s">
        <v>386</v>
      </c>
      <c r="M73" s="5" t="s">
        <v>303</v>
      </c>
      <c r="N73" s="5" t="s">
        <v>304</v>
      </c>
      <c r="O73">
        <v>20</v>
      </c>
      <c r="P73">
        <v>100</v>
      </c>
      <c r="Q73">
        <v>1</v>
      </c>
      <c r="R73">
        <v>7907</v>
      </c>
      <c r="S73">
        <v>65.239999999999995</v>
      </c>
      <c r="T73" s="4" t="s">
        <v>393</v>
      </c>
      <c r="U73" s="5" t="s">
        <v>319</v>
      </c>
      <c r="V73" t="s">
        <v>100</v>
      </c>
      <c r="W73">
        <v>1</v>
      </c>
      <c r="X73" t="s">
        <v>143</v>
      </c>
      <c r="Y73" s="3">
        <v>45817</v>
      </c>
      <c r="Z73" t="s">
        <v>325</v>
      </c>
    </row>
    <row r="74" spans="1:26" x14ac:dyDescent="0.25">
      <c r="A74">
        <v>2025</v>
      </c>
      <c r="B74" s="3">
        <v>45778</v>
      </c>
      <c r="C74" s="3">
        <v>45808</v>
      </c>
      <c r="D74" t="s">
        <v>75</v>
      </c>
      <c r="E74">
        <v>1</v>
      </c>
      <c r="F74" s="3">
        <v>45348</v>
      </c>
      <c r="G74" s="3" t="s">
        <v>109</v>
      </c>
      <c r="H74" s="4" t="s">
        <v>110</v>
      </c>
      <c r="I74" s="4" t="s">
        <v>111</v>
      </c>
      <c r="J74" t="s">
        <v>195</v>
      </c>
      <c r="K74" s="3">
        <v>45448</v>
      </c>
      <c r="L74" s="5" t="s">
        <v>387</v>
      </c>
      <c r="M74" s="5" t="s">
        <v>305</v>
      </c>
      <c r="N74" s="5" t="s">
        <v>306</v>
      </c>
      <c r="O74">
        <v>9</v>
      </c>
      <c r="P74">
        <v>100</v>
      </c>
      <c r="Q74">
        <v>1</v>
      </c>
      <c r="R74">
        <v>4152</v>
      </c>
      <c r="S74">
        <v>68.2</v>
      </c>
      <c r="T74" s="4" t="s">
        <v>393</v>
      </c>
      <c r="U74" s="5" t="s">
        <v>319</v>
      </c>
      <c r="V74" t="s">
        <v>100</v>
      </c>
      <c r="W74">
        <v>1</v>
      </c>
      <c r="X74" t="s">
        <v>143</v>
      </c>
      <c r="Y74" s="3">
        <v>45817</v>
      </c>
      <c r="Z74" t="s">
        <v>325</v>
      </c>
    </row>
    <row r="75" spans="1:26" x14ac:dyDescent="0.25">
      <c r="A75">
        <v>2025</v>
      </c>
      <c r="B75" s="3">
        <v>45778</v>
      </c>
      <c r="C75" s="3">
        <v>45808</v>
      </c>
      <c r="D75" t="s">
        <v>75</v>
      </c>
      <c r="E75">
        <v>2</v>
      </c>
      <c r="F75" s="3">
        <v>45348</v>
      </c>
      <c r="G75" s="3" t="s">
        <v>109</v>
      </c>
      <c r="H75" s="4" t="s">
        <v>110</v>
      </c>
      <c r="I75" s="4" t="s">
        <v>111</v>
      </c>
      <c r="J75" t="s">
        <v>196</v>
      </c>
      <c r="K75" s="3">
        <v>45448</v>
      </c>
      <c r="L75" s="5" t="s">
        <v>394</v>
      </c>
      <c r="M75" s="5" t="s">
        <v>307</v>
      </c>
      <c r="N75" s="5" t="s">
        <v>308</v>
      </c>
      <c r="O75">
        <v>55</v>
      </c>
      <c r="P75">
        <v>100</v>
      </c>
      <c r="Q75">
        <v>1</v>
      </c>
      <c r="R75">
        <v>28563</v>
      </c>
      <c r="S75">
        <v>58.68</v>
      </c>
      <c r="T75" s="4" t="s">
        <v>393</v>
      </c>
      <c r="U75" s="5" t="s">
        <v>319</v>
      </c>
      <c r="V75" t="s">
        <v>100</v>
      </c>
      <c r="W75">
        <v>1</v>
      </c>
      <c r="X75" t="s">
        <v>143</v>
      </c>
      <c r="Y75" s="3">
        <v>45817</v>
      </c>
      <c r="Z75" t="s">
        <v>325</v>
      </c>
    </row>
    <row r="76" spans="1:26" x14ac:dyDescent="0.25">
      <c r="A76">
        <v>2025</v>
      </c>
      <c r="B76" s="3">
        <v>45778</v>
      </c>
      <c r="C76" s="3">
        <v>45808</v>
      </c>
      <c r="D76" t="s">
        <v>75</v>
      </c>
      <c r="E76">
        <v>3</v>
      </c>
      <c r="F76" s="3">
        <v>45348</v>
      </c>
      <c r="G76" s="3" t="s">
        <v>109</v>
      </c>
      <c r="H76" s="4" t="s">
        <v>110</v>
      </c>
      <c r="I76" s="4" t="s">
        <v>111</v>
      </c>
      <c r="J76" t="s">
        <v>197</v>
      </c>
      <c r="K76" s="3">
        <v>45448</v>
      </c>
      <c r="L76" s="5" t="s">
        <v>388</v>
      </c>
      <c r="M76" s="5" t="s">
        <v>309</v>
      </c>
      <c r="N76" s="5" t="s">
        <v>310</v>
      </c>
      <c r="O76">
        <v>70</v>
      </c>
      <c r="P76">
        <v>100</v>
      </c>
      <c r="Q76">
        <v>1</v>
      </c>
      <c r="R76">
        <v>41997</v>
      </c>
      <c r="S76">
        <v>67.13</v>
      </c>
      <c r="T76" s="4" t="s">
        <v>393</v>
      </c>
      <c r="U76" s="5" t="s">
        <v>319</v>
      </c>
      <c r="V76" t="s">
        <v>100</v>
      </c>
      <c r="W76">
        <v>1</v>
      </c>
      <c r="X76" t="s">
        <v>143</v>
      </c>
      <c r="Y76" s="3">
        <v>45817</v>
      </c>
      <c r="Z76" t="s">
        <v>325</v>
      </c>
    </row>
    <row r="77" spans="1:26" x14ac:dyDescent="0.25">
      <c r="A77">
        <v>2025</v>
      </c>
      <c r="B77" s="3">
        <v>45778</v>
      </c>
      <c r="C77" s="3">
        <v>45808</v>
      </c>
      <c r="D77" t="s">
        <v>75</v>
      </c>
      <c r="E77">
        <v>3</v>
      </c>
      <c r="F77" s="3">
        <v>45348</v>
      </c>
      <c r="G77" s="3" t="s">
        <v>109</v>
      </c>
      <c r="H77" s="4" t="s">
        <v>110</v>
      </c>
      <c r="I77" s="4" t="s">
        <v>111</v>
      </c>
      <c r="J77" t="s">
        <v>198</v>
      </c>
      <c r="K77" s="3">
        <v>45448</v>
      </c>
      <c r="L77" s="5" t="s">
        <v>389</v>
      </c>
      <c r="M77" s="5" t="s">
        <v>311</v>
      </c>
      <c r="N77" s="5" t="s">
        <v>312</v>
      </c>
      <c r="O77">
        <v>28</v>
      </c>
      <c r="P77">
        <v>100</v>
      </c>
      <c r="Q77">
        <v>1</v>
      </c>
      <c r="R77">
        <v>12789</v>
      </c>
      <c r="S77">
        <v>64.91</v>
      </c>
      <c r="T77" s="4" t="s">
        <v>393</v>
      </c>
      <c r="U77" s="5" t="s">
        <v>319</v>
      </c>
      <c r="V77" t="s">
        <v>100</v>
      </c>
      <c r="W77">
        <v>1</v>
      </c>
      <c r="X77" t="s">
        <v>143</v>
      </c>
      <c r="Y77" s="3">
        <v>45817</v>
      </c>
      <c r="Z77" t="s">
        <v>325</v>
      </c>
    </row>
    <row r="78" spans="1:26" x14ac:dyDescent="0.25">
      <c r="A78">
        <v>2025</v>
      </c>
      <c r="B78" s="3">
        <v>45778</v>
      </c>
      <c r="C78" s="3">
        <v>45808</v>
      </c>
      <c r="D78" t="s">
        <v>75</v>
      </c>
      <c r="E78">
        <v>11</v>
      </c>
      <c r="F78" s="3">
        <v>45348</v>
      </c>
      <c r="G78" s="3" t="s">
        <v>109</v>
      </c>
      <c r="H78" s="4" t="s">
        <v>110</v>
      </c>
      <c r="I78" s="4" t="s">
        <v>111</v>
      </c>
      <c r="J78" t="s">
        <v>199</v>
      </c>
      <c r="K78" s="3">
        <v>45448</v>
      </c>
      <c r="L78" s="5" t="s">
        <v>390</v>
      </c>
      <c r="M78" s="5" t="s">
        <v>313</v>
      </c>
      <c r="N78" s="5" t="s">
        <v>314</v>
      </c>
      <c r="O78">
        <v>20</v>
      </c>
      <c r="P78">
        <v>100</v>
      </c>
      <c r="Q78">
        <v>1</v>
      </c>
      <c r="R78">
        <v>9535</v>
      </c>
      <c r="S78">
        <v>58.91</v>
      </c>
      <c r="T78" s="4" t="s">
        <v>393</v>
      </c>
      <c r="U78" s="5" t="s">
        <v>319</v>
      </c>
      <c r="V78" t="s">
        <v>100</v>
      </c>
      <c r="W78">
        <v>1</v>
      </c>
      <c r="X78" t="s">
        <v>143</v>
      </c>
      <c r="Y78" s="3">
        <v>45817</v>
      </c>
      <c r="Z78" t="s">
        <v>325</v>
      </c>
    </row>
    <row r="79" spans="1:26" x14ac:dyDescent="0.25">
      <c r="A79">
        <v>2025</v>
      </c>
      <c r="B79" s="3">
        <v>45778</v>
      </c>
      <c r="C79" s="3">
        <v>45808</v>
      </c>
      <c r="D79" t="s">
        <v>75</v>
      </c>
      <c r="E79">
        <v>15</v>
      </c>
      <c r="F79" s="3">
        <v>45348</v>
      </c>
      <c r="G79" s="3" t="s">
        <v>109</v>
      </c>
      <c r="H79" s="4" t="s">
        <v>110</v>
      </c>
      <c r="I79" s="4" t="s">
        <v>111</v>
      </c>
      <c r="J79" t="s">
        <v>200</v>
      </c>
      <c r="K79" s="3">
        <v>45448</v>
      </c>
      <c r="L79" s="5" t="s">
        <v>391</v>
      </c>
      <c r="M79" s="5" t="s">
        <v>315</v>
      </c>
      <c r="N79" s="5" t="s">
        <v>316</v>
      </c>
      <c r="O79">
        <v>75</v>
      </c>
      <c r="P79">
        <v>100</v>
      </c>
      <c r="Q79">
        <v>1</v>
      </c>
      <c r="R79">
        <v>37930</v>
      </c>
      <c r="S79">
        <v>41.75</v>
      </c>
      <c r="T79" s="4" t="s">
        <v>393</v>
      </c>
      <c r="U79" s="5" t="s">
        <v>319</v>
      </c>
      <c r="V79" t="s">
        <v>100</v>
      </c>
      <c r="W79">
        <v>1</v>
      </c>
      <c r="X79" t="s">
        <v>143</v>
      </c>
      <c r="Y79" s="3">
        <v>45817</v>
      </c>
      <c r="Z79" t="s">
        <v>325</v>
      </c>
    </row>
    <row r="80" spans="1:26" x14ac:dyDescent="0.25">
      <c r="A80">
        <v>2025</v>
      </c>
      <c r="B80" s="3">
        <v>45778</v>
      </c>
      <c r="C80" s="3">
        <v>45808</v>
      </c>
      <c r="D80" t="s">
        <v>75</v>
      </c>
      <c r="E80">
        <v>3</v>
      </c>
      <c r="F80" s="3">
        <v>45348</v>
      </c>
      <c r="G80" s="3" t="s">
        <v>109</v>
      </c>
      <c r="H80" s="4" t="s">
        <v>110</v>
      </c>
      <c r="I80" s="4" t="s">
        <v>111</v>
      </c>
      <c r="J80" t="s">
        <v>201</v>
      </c>
      <c r="K80" s="3">
        <v>45448</v>
      </c>
      <c r="L80" s="5" t="s">
        <v>392</v>
      </c>
      <c r="M80" s="5" t="s">
        <v>317</v>
      </c>
      <c r="N80" s="5" t="s">
        <v>318</v>
      </c>
      <c r="O80">
        <v>37</v>
      </c>
      <c r="P80">
        <v>100</v>
      </c>
      <c r="Q80">
        <v>1</v>
      </c>
      <c r="R80">
        <v>20721</v>
      </c>
      <c r="S80">
        <v>65.03</v>
      </c>
      <c r="T80" s="4" t="s">
        <v>393</v>
      </c>
      <c r="U80" s="5" t="s">
        <v>319</v>
      </c>
      <c r="V80" t="s">
        <v>100</v>
      </c>
      <c r="W80">
        <v>1</v>
      </c>
      <c r="X80" t="s">
        <v>143</v>
      </c>
      <c r="Y80" s="3">
        <v>45817</v>
      </c>
      <c r="Z80" t="s">
        <v>325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V8:V201" xr:uid="{00000000-0002-0000-0000-000001000000}">
      <formula1>Hidden_221</formula1>
    </dataValidation>
  </dataValidations>
  <hyperlinks>
    <hyperlink ref="H8" r:id="rId1" xr:uid="{B9735F46-47A7-403E-9444-20930CD99234}"/>
    <hyperlink ref="I8" r:id="rId2" xr:uid="{8768F968-AB4C-40DF-A281-6428106AD0A4}"/>
    <hyperlink ref="H9" r:id="rId3" xr:uid="{EB59904D-894F-4614-9B85-C42E2DA043A6}"/>
    <hyperlink ref="H10" r:id="rId4" xr:uid="{A157FB58-F791-4787-875A-6EAB2F6BF8A9}"/>
    <hyperlink ref="H11" r:id="rId5" xr:uid="{728B0A5F-F081-4F09-AC41-1215A8CACE94}"/>
    <hyperlink ref="H12" r:id="rId6" xr:uid="{30AED9C7-6433-47E6-ADD8-20FA536FCC87}"/>
    <hyperlink ref="H13" r:id="rId7" xr:uid="{39B55A65-A12A-47DF-B2D9-59373521EAE5}"/>
    <hyperlink ref="H14" r:id="rId8" xr:uid="{728BA9F9-693E-42BF-BD3E-C0913EFAD00A}"/>
    <hyperlink ref="H15" r:id="rId9" xr:uid="{CA4A6D5C-57B9-45B5-B562-A51DFBD79BB5}"/>
    <hyperlink ref="H16" r:id="rId10" xr:uid="{F4640CE7-3640-49C7-991F-DB810A08AF95}"/>
    <hyperlink ref="H17" r:id="rId11" xr:uid="{1749D1CE-E464-4541-BF4C-57F824B53C13}"/>
    <hyperlink ref="H18" r:id="rId12" xr:uid="{6F87B868-D483-4628-9365-D685D92AFD57}"/>
    <hyperlink ref="H19" r:id="rId13" xr:uid="{50B75535-AA1E-4126-8741-48E739B3CF52}"/>
    <hyperlink ref="H20" r:id="rId14" xr:uid="{FC073CEF-E011-4399-ABE2-E29EFFF02EA5}"/>
    <hyperlink ref="H21" r:id="rId15" xr:uid="{1894884F-D83C-436E-B06D-E527FBFCA42E}"/>
    <hyperlink ref="H22" r:id="rId16" xr:uid="{0F7EBBF6-CA6F-4432-8D7A-E33AC1AED1A0}"/>
    <hyperlink ref="I9" r:id="rId17" xr:uid="{6E3DBAF2-25C2-44A0-986F-9524074AD0A8}"/>
    <hyperlink ref="I10" r:id="rId18" xr:uid="{B53A111C-54DF-4028-B71C-4F6C5D280ABC}"/>
    <hyperlink ref="I11" r:id="rId19" xr:uid="{DECE4992-7E05-4CE9-A19D-D43997DF0F7C}"/>
    <hyperlink ref="I12" r:id="rId20" xr:uid="{9FE98E8A-A91E-421E-942D-459933ECCE0E}"/>
    <hyperlink ref="I13" r:id="rId21" xr:uid="{95C4F10D-AC33-4FFA-93BE-B851022DFA34}"/>
    <hyperlink ref="I14" r:id="rId22" xr:uid="{72A0DDDF-2DE5-485B-9A40-92E80D39C8D3}"/>
    <hyperlink ref="I15" r:id="rId23" xr:uid="{F735F97E-72B5-4EC3-A37E-01F0754E1002}"/>
    <hyperlink ref="I16" r:id="rId24" xr:uid="{61054625-46C2-4CAC-AF68-237FE199F7FB}"/>
    <hyperlink ref="I17" r:id="rId25" xr:uid="{9F50D35B-62DE-49C3-8D8C-4CA7A0F868A2}"/>
    <hyperlink ref="I18" r:id="rId26" xr:uid="{0F37C88C-5CA8-47AF-9757-73210DF62070}"/>
    <hyperlink ref="I19" r:id="rId27" xr:uid="{709CD8C7-E92C-4756-B95E-C2D8A4162A50}"/>
    <hyperlink ref="I20" r:id="rId28" xr:uid="{C45784A8-C7DA-4D1F-A424-066CA408DCE6}"/>
    <hyperlink ref="I21" r:id="rId29" xr:uid="{049701FB-D2E7-42A9-BA89-44765CE35B3E}"/>
    <hyperlink ref="I22" r:id="rId30" xr:uid="{E7950779-7EA5-4BC8-A6B4-E32319F68AF5}"/>
    <hyperlink ref="N8" r:id="rId31" xr:uid="{C2AE1317-E760-4925-A302-F4E6874268F9}"/>
    <hyperlink ref="N9" r:id="rId32" xr:uid="{0370E778-1AA5-4F6D-A498-8D374EFC6A27}"/>
    <hyperlink ref="N10" r:id="rId33" xr:uid="{554F9B9A-7CE3-4146-896D-0C1815A556A6}"/>
    <hyperlink ref="N11" r:id="rId34" xr:uid="{0732C575-CB51-46D3-9189-DF64A12AC3D8}"/>
    <hyperlink ref="N12" r:id="rId35" xr:uid="{F9C2EB15-ED51-45BB-8E73-0162EEEB1C0E}"/>
    <hyperlink ref="N13" r:id="rId36" xr:uid="{5E97776E-CA2F-4CA8-8F7B-0C5DB0D5C4F5}"/>
    <hyperlink ref="N14" r:id="rId37" xr:uid="{D41B09E2-F95E-43B0-92AE-CD1DFEF3667E}"/>
    <hyperlink ref="N15" r:id="rId38" xr:uid="{88318457-F61F-43C4-980D-C93FE2BF48DF}"/>
    <hyperlink ref="N16" r:id="rId39" xr:uid="{7FFF5DDD-DE11-4D6C-A786-06BB0AE80DD5}"/>
    <hyperlink ref="N17" r:id="rId40" xr:uid="{4CF92FBE-4260-422F-97E0-1CC29D9E9653}"/>
    <hyperlink ref="N18" r:id="rId41" xr:uid="{742715A1-8E4B-4707-B2B3-E4200783D42C}"/>
    <hyperlink ref="N19" r:id="rId42" xr:uid="{798B162B-3C1E-4614-9257-B1B47D752150}"/>
    <hyperlink ref="N20" r:id="rId43" xr:uid="{C937F18D-DF0F-4703-909C-17FFD99A2DBD}"/>
    <hyperlink ref="N21" r:id="rId44" xr:uid="{486FD79F-6743-4FBA-BA82-30CEBB763AD0}"/>
    <hyperlink ref="N22" r:id="rId45" xr:uid="{0255F1F6-9DDB-4829-8F77-779A9B96C834}"/>
    <hyperlink ref="M9" r:id="rId46" xr:uid="{B8462914-FD4F-4BE0-A5A8-05750CA2A9B2}"/>
    <hyperlink ref="M10" r:id="rId47" xr:uid="{25C4378B-CDE9-4342-A2E9-37EE409AD1BF}"/>
    <hyperlink ref="M11" r:id="rId48" xr:uid="{C242C7B9-4A0B-481D-B7C9-6934AA2CB774}"/>
    <hyperlink ref="M12" r:id="rId49" xr:uid="{60278B3D-928A-45CD-85E6-706995F75DCE}"/>
    <hyperlink ref="M13" r:id="rId50" xr:uid="{A7346117-E1EB-46EE-B868-4346E0514BB3}"/>
    <hyperlink ref="M14" r:id="rId51" xr:uid="{9364C8E1-D0A5-4FAF-878F-D7256155348C}"/>
    <hyperlink ref="M15" r:id="rId52" xr:uid="{58DEA642-2820-4A7F-8D1A-95543446CEF5}"/>
    <hyperlink ref="M16" r:id="rId53" xr:uid="{2DFEF398-EF0C-4963-A11E-20B636783923}"/>
    <hyperlink ref="M17" r:id="rId54" xr:uid="{9F73D409-E198-4840-99D8-4B9EF74B4B20}"/>
    <hyperlink ref="M18" r:id="rId55" xr:uid="{012392FF-723B-438C-80D4-B1781EC660D5}"/>
    <hyperlink ref="M19" r:id="rId56" xr:uid="{DB0EC46F-C531-4EB4-A4BA-2C6EC020383A}"/>
    <hyperlink ref="M20" r:id="rId57" xr:uid="{24AC31C3-3A78-4073-8FC5-9C64333342FF}"/>
    <hyperlink ref="M22" r:id="rId58" xr:uid="{93115FCF-6FF0-4213-8939-E365110E74AC}"/>
    <hyperlink ref="H23" r:id="rId59" xr:uid="{5D63B9AD-3792-4C95-B0B2-915D4C9C8BE3}"/>
    <hyperlink ref="I23" r:id="rId60" xr:uid="{B34D06DD-53E2-43AC-8E08-42BA93B4506D}"/>
    <hyperlink ref="M8" r:id="rId61" xr:uid="{2FF10D6D-8B73-4C45-BCF3-23A571774A7A}"/>
    <hyperlink ref="H24" r:id="rId62" xr:uid="{823EF524-D2C5-43B5-95C4-4FDC2D73AE63}"/>
    <hyperlink ref="H25" r:id="rId63" xr:uid="{ABBF1160-6E85-4A43-A542-1B8F634D80C4}"/>
    <hyperlink ref="H26" r:id="rId64" xr:uid="{261713FA-80DE-4215-A92A-0A9F7407DC3D}"/>
    <hyperlink ref="H27" r:id="rId65" xr:uid="{6602DC39-E79A-409E-8373-7F51AF038CF0}"/>
    <hyperlink ref="H28" r:id="rId66" xr:uid="{639782B1-CC64-4375-B52C-5FCF55ED8538}"/>
    <hyperlink ref="H29" r:id="rId67" xr:uid="{4AD89B98-11B9-43F0-9DE6-9D59AFF99903}"/>
    <hyperlink ref="H30" r:id="rId68" xr:uid="{020A089F-1BED-4F58-A368-A119A81CF1AF}"/>
    <hyperlink ref="H31" r:id="rId69" xr:uid="{275CE945-089E-4A9E-9778-AC55E70325C5}"/>
    <hyperlink ref="H32" r:id="rId70" xr:uid="{D57D6A79-A8D0-4B2D-915A-D325E39938F3}"/>
    <hyperlink ref="H33" r:id="rId71" xr:uid="{DF97BBDE-B20E-4535-8AC5-BDE4CA52B6E8}"/>
    <hyperlink ref="H34" r:id="rId72" xr:uid="{1C5D8EF0-AFAF-4E87-919D-2A73BA12365D}"/>
    <hyperlink ref="H35" r:id="rId73" xr:uid="{5DF95650-F47B-4F80-8D8E-AC6EDB09097D}"/>
    <hyperlink ref="H36" r:id="rId74" xr:uid="{C30EFD4D-D123-42E2-9DC7-0B088CCEFD40}"/>
    <hyperlink ref="H37" r:id="rId75" xr:uid="{43227AEE-F7E2-490A-90BB-D0FF9223956E}"/>
    <hyperlink ref="H38" r:id="rId76" xr:uid="{152DD949-9FA3-4E7C-AA4C-2D2B02183F9D}"/>
    <hyperlink ref="H39" r:id="rId77" xr:uid="{3D8DE54C-E857-4902-8BE9-28E2DB4DFB98}"/>
    <hyperlink ref="H40" r:id="rId78" xr:uid="{DAC91634-42D0-4D09-A47F-9F50A7870E11}"/>
    <hyperlink ref="H41" r:id="rId79" xr:uid="{5A6A98DE-1610-49E8-9C53-BD970858FC4F}"/>
    <hyperlink ref="H42" r:id="rId80" xr:uid="{EC9468B4-EF95-44E1-96D7-6D94A4BD671A}"/>
    <hyperlink ref="H43" r:id="rId81" xr:uid="{1F10518A-4C24-45CF-9ADE-DF9EF97BE9C3}"/>
    <hyperlink ref="H44" r:id="rId82" xr:uid="{BB1968C1-BEA0-4801-BCC0-BF523D771B33}"/>
    <hyperlink ref="H45" r:id="rId83" xr:uid="{BC9602B3-6EEC-45DC-A4D1-DC3278F379C9}"/>
    <hyperlink ref="H46" r:id="rId84" xr:uid="{7A3C44A4-E8C7-4D4E-806B-347D97868A2E}"/>
    <hyperlink ref="H47" r:id="rId85" xr:uid="{437250E5-DC21-4C41-962C-DB35B9AC531C}"/>
    <hyperlink ref="H48" r:id="rId86" xr:uid="{3C44D3E9-2097-4205-8E11-8CE415DAB7AA}"/>
    <hyperlink ref="H49" r:id="rId87" xr:uid="{1EAF58D3-FD8D-45B7-9A3E-456CC81CB7B4}"/>
    <hyperlink ref="H50" r:id="rId88" xr:uid="{6C843A1B-AD93-4535-8AFA-3D75898BFA50}"/>
    <hyperlink ref="H51" r:id="rId89" xr:uid="{9C1E4D5F-A972-4404-8F83-8D1F0B2312AC}"/>
    <hyperlink ref="H52" r:id="rId90" xr:uid="{E66BC289-F923-41DA-B673-3534CDCBF980}"/>
    <hyperlink ref="H53" r:id="rId91" xr:uid="{AD8AA4A3-6657-48E1-BF57-E7C6A065723A}"/>
    <hyperlink ref="H54" r:id="rId92" xr:uid="{0EE96DC3-943C-4DED-BA19-E9C4958C4BE1}"/>
    <hyperlink ref="H55" r:id="rId93" xr:uid="{8AB40DB6-A604-4E55-89FA-2D33E3BA0E86}"/>
    <hyperlink ref="H56" r:id="rId94" xr:uid="{2B318070-BF98-431B-A760-88E221C052A1}"/>
    <hyperlink ref="H57" r:id="rId95" xr:uid="{3F863BF4-8B60-42A6-8818-59DB17B119D1}"/>
    <hyperlink ref="H58" r:id="rId96" xr:uid="{D1BBC842-FD69-4274-9939-4813970C11AC}"/>
    <hyperlink ref="H59" r:id="rId97" xr:uid="{AD002E4D-0C0E-40CE-891E-406C419D94A9}"/>
    <hyperlink ref="H60" r:id="rId98" xr:uid="{ACC58DA2-1C24-4C6F-A98F-28138BA6F546}"/>
    <hyperlink ref="H61" r:id="rId99" xr:uid="{50EF8558-C151-4362-8B94-0B9993D88CD8}"/>
    <hyperlink ref="H62" r:id="rId100" xr:uid="{AC06B252-EA59-442D-989A-EC4570AB7E34}"/>
    <hyperlink ref="H63" r:id="rId101" xr:uid="{3E71D173-1F44-4EA3-84D9-15AADC0DF60D}"/>
    <hyperlink ref="H64" r:id="rId102" xr:uid="{B43BDE3C-E09C-4DCB-83AF-F01659D904C1}"/>
    <hyperlink ref="H65" r:id="rId103" xr:uid="{947A3D62-97DB-4500-92D6-407B187444CB}"/>
    <hyperlink ref="H66" r:id="rId104" xr:uid="{C68596B2-A6CB-458D-8FE1-AB50CFCAAE1D}"/>
    <hyperlink ref="H67" r:id="rId105" xr:uid="{39CC8D1B-EBC2-445D-B2A0-3C93E6621359}"/>
    <hyperlink ref="H68" r:id="rId106" xr:uid="{D420C132-3774-4212-AC67-C2992A1E7E94}"/>
    <hyperlink ref="H69" r:id="rId107" xr:uid="{F93D4D9A-776D-49B1-8F6F-D2B20FF5B81D}"/>
    <hyperlink ref="H70" r:id="rId108" xr:uid="{B23FC662-515F-4998-96EA-D7B890FF4D0F}"/>
    <hyperlink ref="H71" r:id="rId109" xr:uid="{30E078FA-930C-4D12-BF35-D9649AD44C7E}"/>
    <hyperlink ref="H72" r:id="rId110" xr:uid="{5EF79384-8596-4788-8011-27D0E1C902B8}"/>
    <hyperlink ref="H73" r:id="rId111" xr:uid="{92F5610C-8820-4EBD-997B-2B8CA0A53D4F}"/>
    <hyperlink ref="H74" r:id="rId112" xr:uid="{4653D7D0-2DAD-427F-9CC0-21FB71F97986}"/>
    <hyperlink ref="H75" r:id="rId113" xr:uid="{0DB43551-34D1-4DB2-82C4-11D638333D07}"/>
    <hyperlink ref="H76" r:id="rId114" xr:uid="{DD16EC09-AACB-424F-ADC5-B0368192CB8F}"/>
    <hyperlink ref="H77" r:id="rId115" xr:uid="{709A0600-EEDA-464D-AE14-C934A52D3189}"/>
    <hyperlink ref="H78" r:id="rId116" xr:uid="{D9BF3E24-6F9D-40C8-9767-A422A802FB05}"/>
    <hyperlink ref="H79" r:id="rId117" xr:uid="{34E76DFA-1AEC-44C3-9CA4-F44FCBB8306E}"/>
    <hyperlink ref="H80" r:id="rId118" xr:uid="{BF9158DC-6E36-4041-98FF-56CED35A2542}"/>
    <hyperlink ref="I24" r:id="rId119" xr:uid="{B10E095A-7CFF-4FB7-B98C-03734D4E3BDF}"/>
    <hyperlink ref="I25" r:id="rId120" xr:uid="{6FD02931-4A3F-45A4-9999-6D671007D725}"/>
    <hyperlink ref="I26" r:id="rId121" xr:uid="{6A6DE797-7317-4132-B5FD-9C16ED92F9FB}"/>
    <hyperlink ref="I27" r:id="rId122" xr:uid="{0FEA0837-29E8-4C08-A1F3-B5453C331DBD}"/>
    <hyperlink ref="I28" r:id="rId123" xr:uid="{6F8711C4-DBCD-44EA-A7DD-810EFC8BEACD}"/>
    <hyperlink ref="I29" r:id="rId124" xr:uid="{77E63EE7-F85E-48AD-AE4C-25DCCEBD75B8}"/>
    <hyperlink ref="I30" r:id="rId125" xr:uid="{0559E385-AE3E-4E71-8976-E1CECB262DD9}"/>
    <hyperlink ref="I31" r:id="rId126" xr:uid="{EA237CCC-DC5E-4EB8-8521-30362B3FD4A2}"/>
    <hyperlink ref="I32" r:id="rId127" xr:uid="{152A11D5-E0C5-4D90-B068-BAF1CF41F167}"/>
    <hyperlink ref="I33" r:id="rId128" xr:uid="{7BE105FF-F3E5-440E-B237-473058310B81}"/>
    <hyperlink ref="I34" r:id="rId129" xr:uid="{3EF0E5C1-815A-483A-A415-E58F46A2EF95}"/>
    <hyperlink ref="I35" r:id="rId130" xr:uid="{216F2373-2DDD-4AFE-9C77-03B624E0E61E}"/>
    <hyperlink ref="I36" r:id="rId131" xr:uid="{1FEF43A2-ADCC-4ABC-AC2A-91EBD888B7DE}"/>
    <hyperlink ref="I37" r:id="rId132" xr:uid="{5BA96EF1-A212-4A4C-ABCC-8F1D48895B22}"/>
    <hyperlink ref="I38" r:id="rId133" xr:uid="{122D9B48-1B73-4CC1-A9C6-D5565143CC35}"/>
    <hyperlink ref="I39" r:id="rId134" xr:uid="{994A911E-4913-40E0-B088-D6302CC9A18D}"/>
    <hyperlink ref="I40" r:id="rId135" xr:uid="{D5176D9C-BA54-402F-A1F9-0F6D067794B1}"/>
    <hyperlink ref="I41" r:id="rId136" xr:uid="{98A75263-E320-431A-85F8-8028C6A9A0C8}"/>
    <hyperlink ref="I42" r:id="rId137" xr:uid="{BA0A27A3-D819-4A87-96A5-63A2156B572E}"/>
    <hyperlink ref="I43" r:id="rId138" xr:uid="{DBB5AFF4-DD9B-4793-A8AB-BC188A5EEB94}"/>
    <hyperlink ref="I44" r:id="rId139" xr:uid="{2677FEF9-1E18-4B52-9B4F-9400328BE4AB}"/>
    <hyperlink ref="I45" r:id="rId140" xr:uid="{70BC9A0F-DFD3-4F81-A04C-C357F84CB174}"/>
    <hyperlink ref="I46" r:id="rId141" xr:uid="{3194196D-A8DD-44C0-8013-0469481128DF}"/>
    <hyperlink ref="I47" r:id="rId142" xr:uid="{086FCD14-7518-4E3C-9C36-7770A4FFE130}"/>
    <hyperlink ref="I48" r:id="rId143" xr:uid="{25B9BA43-B770-46F7-AC94-D70870A3D496}"/>
    <hyperlink ref="I49" r:id="rId144" xr:uid="{D5AB6BA2-9BA7-4580-9667-262192A5713B}"/>
    <hyperlink ref="I50" r:id="rId145" xr:uid="{174B74F6-A4CA-48D7-B55C-0628220B830C}"/>
    <hyperlink ref="I51" r:id="rId146" xr:uid="{8AC8B5CE-2630-46BC-81B3-FE93684A68E0}"/>
    <hyperlink ref="I52" r:id="rId147" xr:uid="{EC2BC5C8-ABA0-4B17-9A2B-3746A19FF267}"/>
    <hyperlink ref="I53" r:id="rId148" xr:uid="{C15210E1-107F-4306-98AB-3C91426CCB92}"/>
    <hyperlink ref="I54" r:id="rId149" xr:uid="{6A532442-D388-43BB-A582-F66861D57C58}"/>
    <hyperlink ref="I55" r:id="rId150" xr:uid="{49954DE7-6E5F-4A5E-911E-7917AF24B432}"/>
    <hyperlink ref="I56" r:id="rId151" xr:uid="{0F366A1F-B863-40AA-8D68-182D279CBD92}"/>
    <hyperlink ref="I57" r:id="rId152" xr:uid="{84220B0D-7840-428E-8DAD-B91EF8E6C0FF}"/>
    <hyperlink ref="I58" r:id="rId153" xr:uid="{4BBEE6A6-52D6-4970-B3B1-E9FFA8465FFE}"/>
    <hyperlink ref="I59" r:id="rId154" xr:uid="{7883FE52-B0FD-4949-983E-FF143CFE1E4F}"/>
    <hyperlink ref="I60" r:id="rId155" xr:uid="{E02CCF81-B9E7-4D03-9008-D7EE0DC4835E}"/>
    <hyperlink ref="I61" r:id="rId156" xr:uid="{7C439826-B567-4656-AAAB-7478BFD8716C}"/>
    <hyperlink ref="I62" r:id="rId157" xr:uid="{1A228AFC-5418-42BE-8047-C4A62CB0CEB3}"/>
    <hyperlink ref="I63" r:id="rId158" xr:uid="{1A178064-494A-4978-B565-93FB8BE353DB}"/>
    <hyperlink ref="I64" r:id="rId159" xr:uid="{4DDFF65A-E806-4867-AEA0-52470410DC00}"/>
    <hyperlink ref="I65" r:id="rId160" xr:uid="{99447292-35D2-4B7B-A1E2-8705395C0AED}"/>
    <hyperlink ref="I66" r:id="rId161" xr:uid="{D21C5078-6B32-4FCF-97E9-0A67933918E4}"/>
    <hyperlink ref="I67" r:id="rId162" xr:uid="{7707C899-A219-4A5F-97E1-277B9F6B8878}"/>
    <hyperlink ref="I68" r:id="rId163" xr:uid="{E7FE7F41-ED0E-4239-B57C-E94A8C0B72F8}"/>
    <hyperlink ref="I69" r:id="rId164" xr:uid="{7E9EC175-92D8-4419-A250-154C5CD68D96}"/>
    <hyperlink ref="I70" r:id="rId165" xr:uid="{A27DA410-0DD9-44ED-B8EA-B712362D5ABE}"/>
    <hyperlink ref="I71" r:id="rId166" xr:uid="{832DB5F7-B80B-48DF-B6BA-40409F36981D}"/>
    <hyperlink ref="I72" r:id="rId167" xr:uid="{8B026E20-1955-4F6D-B461-E9B45C97CC19}"/>
    <hyperlink ref="I73" r:id="rId168" xr:uid="{A89835BD-60B6-4DAB-8E07-CB8528EB29D4}"/>
    <hyperlink ref="I74" r:id="rId169" xr:uid="{831B936C-6CC1-4C63-A1C7-2ABBF8779533}"/>
    <hyperlink ref="I75" r:id="rId170" xr:uid="{3846F5F2-8954-4CC7-9CF0-E9B1E0153E09}"/>
    <hyperlink ref="I76" r:id="rId171" xr:uid="{D2646402-DCA6-4676-8A84-DBFCE63B536D}"/>
    <hyperlink ref="I77" r:id="rId172" xr:uid="{0D547D74-7058-477B-B6F6-5274090293DB}"/>
    <hyperlink ref="I78" r:id="rId173" xr:uid="{166E9B4B-7B3B-4C57-B76C-165C5AEF012C}"/>
    <hyperlink ref="I79" r:id="rId174" xr:uid="{8B8E4A44-AAD0-4557-B9AA-924843D04830}"/>
    <hyperlink ref="I80" r:id="rId175" xr:uid="{FD7A63E0-3850-425A-96FF-D389F41D835B}"/>
    <hyperlink ref="M21" r:id="rId176" xr:uid="{B359579B-8061-4B01-97BC-76F8CA749242}"/>
    <hyperlink ref="L8" r:id="rId177" xr:uid="{5643D4C2-AC32-4F1C-87C7-6712AACA0BC1}"/>
    <hyperlink ref="N23" r:id="rId178" xr:uid="{183F4E7A-A08E-467A-833A-2EF88AFAA70E}"/>
    <hyperlink ref="M23" r:id="rId179" xr:uid="{2BCC7BEF-FBF5-4A8F-80F7-653DC4FDAF88}"/>
    <hyperlink ref="M24" r:id="rId180" xr:uid="{FDF674A9-6895-4A62-B7C4-E4D672DA6F1F}"/>
    <hyperlink ref="N24" r:id="rId181" xr:uid="{83E320CE-FC40-4842-96F3-E2AC2C2548ED}"/>
    <hyperlink ref="M25" r:id="rId182" xr:uid="{F9D3ADCB-A6F4-492B-A6E0-90E3B20B03EF}"/>
    <hyperlink ref="N25" r:id="rId183" xr:uid="{838E1B29-B267-44A6-8B7A-E4CCB07A606C}"/>
    <hyperlink ref="M26" r:id="rId184" xr:uid="{2DA3B167-BEC0-4E31-906A-40D99870A697}"/>
    <hyperlink ref="N26" r:id="rId185" xr:uid="{31675F5E-F600-4552-9107-9F616340B27C}"/>
    <hyperlink ref="M27" r:id="rId186" xr:uid="{C577BE44-AF89-4E3F-B0A4-D58EACB13E4C}"/>
    <hyperlink ref="N27" r:id="rId187" xr:uid="{681ACDD5-B1AD-4EB0-8ADB-2432DCA6050F}"/>
    <hyperlink ref="M28" r:id="rId188" xr:uid="{04415180-DFF6-476E-94A9-02F534926E97}"/>
    <hyperlink ref="N28" r:id="rId189" xr:uid="{F4153BD9-3E75-4EBD-BDE2-3FA27FF337CC}"/>
    <hyperlink ref="M29" r:id="rId190" xr:uid="{1B55AD92-E216-4C0A-A210-8F4C3E91D7D4}"/>
    <hyperlink ref="N29" r:id="rId191" xr:uid="{D2CB189B-FDAE-4648-91FA-8A934CE95167}"/>
    <hyperlink ref="M30" r:id="rId192" xr:uid="{3D51751F-6349-4F44-8505-EE211736F893}"/>
    <hyperlink ref="N30" r:id="rId193" xr:uid="{BE92C56B-AA62-4A31-824A-435CFB3A2E2B}"/>
    <hyperlink ref="M31" r:id="rId194" xr:uid="{FD39F721-D968-4977-B9F2-4CCB3BF8BADB}"/>
    <hyperlink ref="N31" r:id="rId195" xr:uid="{C5A833E0-18E5-4FFA-913C-240418901E0C}"/>
    <hyperlink ref="M32" r:id="rId196" xr:uid="{E24DB2B6-D9F7-4CAB-B76C-9C8A76819929}"/>
    <hyperlink ref="N32" r:id="rId197" xr:uid="{948EEC80-25D1-4648-A76A-3836A929AD7A}"/>
    <hyperlink ref="M33" r:id="rId198" xr:uid="{D6350B14-20B6-451D-B798-1769F2121954}"/>
    <hyperlink ref="N33" r:id="rId199" xr:uid="{7CEC8EE9-FAF9-48D2-A643-B32E4DC1E5BC}"/>
    <hyperlink ref="M34" r:id="rId200" xr:uid="{2D6B16E4-F99E-4B42-B1AA-880C7BB8CFE0}"/>
    <hyperlink ref="N34" r:id="rId201" xr:uid="{F94132D8-ABE2-4000-9A07-E68C3F0A56C8}"/>
    <hyperlink ref="M35" r:id="rId202" xr:uid="{024E528B-B0E4-4E4C-8858-1E15C7DCC57E}"/>
    <hyperlink ref="N35" r:id="rId203" xr:uid="{08F64F23-8220-4433-A953-72D879DD216A}"/>
    <hyperlink ref="M36" r:id="rId204" xr:uid="{83F46545-CDF5-4B96-BC00-855FCAFD148C}"/>
    <hyperlink ref="N36" r:id="rId205" xr:uid="{20F06307-CED0-4D34-B267-601CB4EFAAA2}"/>
    <hyperlink ref="M37" r:id="rId206" xr:uid="{A88E4B9C-68B5-4137-99B0-06AB7B1326BD}"/>
    <hyperlink ref="N37" r:id="rId207" xr:uid="{4E3C2308-3E2C-4C44-9D00-87B221B993F6}"/>
    <hyperlink ref="M38" r:id="rId208" xr:uid="{0A9592D6-A07F-4C7D-A604-5FADA61022F4}"/>
    <hyperlink ref="N38" r:id="rId209" xr:uid="{1CAEF39D-5384-4816-A74B-41FB9933A5A0}"/>
    <hyperlink ref="M39" r:id="rId210" xr:uid="{70145209-F95C-41C6-BE1D-145D5C9B6D23}"/>
    <hyperlink ref="N39" r:id="rId211" xr:uid="{55CB0D96-2126-4AE0-A088-1D51E48DC12F}"/>
    <hyperlink ref="M40" r:id="rId212" xr:uid="{F8C34B14-6F9E-459E-9878-28DE3C80C1D5}"/>
    <hyperlink ref="N40" r:id="rId213" xr:uid="{D92241D9-D55B-41A4-8BB9-681E4424D1D1}"/>
    <hyperlink ref="M41" r:id="rId214" xr:uid="{D001AE7C-EC02-4256-AB1C-4B6CF05ADF42}"/>
    <hyperlink ref="M42" r:id="rId215" xr:uid="{3F63E95F-09A9-439F-B58A-0FF1C1DF37C4}"/>
    <hyperlink ref="N41" r:id="rId216" xr:uid="{5C4E7C94-6397-490E-868D-581D91659A52}"/>
    <hyperlink ref="N42" r:id="rId217" xr:uid="{1098A8AB-56A3-4BFC-A253-0A4DE5D6CE02}"/>
    <hyperlink ref="M43" r:id="rId218" xr:uid="{C8A30A78-8B78-449E-AADD-6A9D09A170D6}"/>
    <hyperlink ref="N43" r:id="rId219" xr:uid="{FF052E17-E65D-481D-A470-34D086E99C39}"/>
    <hyperlink ref="M44" r:id="rId220" xr:uid="{4516613C-D875-4C8B-BD77-5F5AF264A416}"/>
    <hyperlink ref="N44" r:id="rId221" xr:uid="{BF5DDAF5-FDA4-443D-A5BE-607A6A159741}"/>
    <hyperlink ref="M45" r:id="rId222" xr:uid="{B58A4B81-A73A-47B8-896F-1A0E70A3A5E5}"/>
    <hyperlink ref="N45" r:id="rId223" xr:uid="{3936A040-A215-421A-B958-B4F79491A2FA}"/>
    <hyperlink ref="M46" r:id="rId224" xr:uid="{AF107B6B-DEF5-45E7-9901-02827F644A26}"/>
    <hyperlink ref="N46" r:id="rId225" xr:uid="{D9426073-2B50-4538-A570-574EDEA79FA6}"/>
    <hyperlink ref="M47" r:id="rId226" xr:uid="{40B53086-EEE1-4E0D-8E07-373B78FCC84B}"/>
    <hyperlink ref="N47" r:id="rId227" xr:uid="{283892D3-2F15-45AD-BB2E-CC08CE2A704E}"/>
    <hyperlink ref="M48" r:id="rId228" xr:uid="{66E00FA0-B406-4853-98D2-9EB522817EB0}"/>
    <hyperlink ref="N48" r:id="rId229" xr:uid="{344E52A5-AEE3-465E-BA9D-7E1F6826A39A}"/>
    <hyperlink ref="M49" r:id="rId230" xr:uid="{84A17E4B-BA37-4A8E-A985-8BA9198CD45E}"/>
    <hyperlink ref="N49" r:id="rId231" xr:uid="{4B673D88-2145-44E2-AD1D-67FA3702A74B}"/>
    <hyperlink ref="M50" r:id="rId232" xr:uid="{8700A291-F63A-4667-AC3F-D2A405D16271}"/>
    <hyperlink ref="N50" r:id="rId233" xr:uid="{3DF5B7DA-61BA-4CDC-8814-B995FF393FFD}"/>
    <hyperlink ref="M51" r:id="rId234" xr:uid="{B9891ECE-F3CE-4635-BD16-6D2AF11E3F93}"/>
    <hyperlink ref="N51" r:id="rId235" xr:uid="{DE0C9C90-0817-4315-BE96-3B75D0146261}"/>
    <hyperlink ref="M52" r:id="rId236" xr:uid="{5A9111BE-158A-4E5E-90C7-ABF3F132C540}"/>
    <hyperlink ref="N52" r:id="rId237" xr:uid="{227BB198-586F-4A9E-8FB1-1A557AEC119B}"/>
    <hyperlink ref="M53" r:id="rId238" xr:uid="{6E7915B3-E153-4CA5-B86D-B82C41B9EB61}"/>
    <hyperlink ref="N53" r:id="rId239" xr:uid="{8F9736DB-C9C7-4D8E-9705-B26747A401E3}"/>
    <hyperlink ref="M54" r:id="rId240" xr:uid="{2A778845-AA86-49B8-AF0D-FD51DD8BE545}"/>
    <hyperlink ref="N54" r:id="rId241" xr:uid="{AFD83B9D-84EF-46D1-AF16-E47CC8854DEB}"/>
    <hyperlink ref="M55" r:id="rId242" xr:uid="{2FCA0BFB-6733-4228-850E-7BBFBCE091EB}"/>
    <hyperlink ref="N55" r:id="rId243" xr:uid="{AD1B71DC-1C9F-412B-A6F2-40848889C134}"/>
    <hyperlink ref="M56" r:id="rId244" xr:uid="{DB4138C2-651F-4556-A699-EBD9BC275FAA}"/>
    <hyperlink ref="N56" r:id="rId245" xr:uid="{A1BE0E07-65FC-4B0E-96CD-1ABAFE567031}"/>
    <hyperlink ref="M57" r:id="rId246" xr:uid="{DE77B283-9523-4588-877A-4710076C96F2}"/>
    <hyperlink ref="N57" r:id="rId247" xr:uid="{E425B550-8213-4C1B-B831-A7C7472B3100}"/>
    <hyperlink ref="M58" r:id="rId248" xr:uid="{184F63AC-DC85-4DA2-A2E3-D2789D603661}"/>
    <hyperlink ref="N58" r:id="rId249" xr:uid="{5517E20B-4BC1-4AD5-BCD5-B899D76F8233}"/>
    <hyperlink ref="M59" r:id="rId250" xr:uid="{9B761825-71C7-4BFB-ABFD-1D7A0A115AE2}"/>
    <hyperlink ref="N59" r:id="rId251" xr:uid="{321DD702-233E-4C9A-8E48-E657C1C8432F}"/>
    <hyperlink ref="M60" r:id="rId252" xr:uid="{F91E72F4-1D6F-49D8-B1D2-3AF4439A97E1}"/>
    <hyperlink ref="N60" r:id="rId253" xr:uid="{67E67454-BF30-4E9A-88AC-BF434E5A1602}"/>
    <hyperlink ref="M61" r:id="rId254" xr:uid="{958E2068-7542-4C65-9177-74EE42CCB890}"/>
    <hyperlink ref="N61" r:id="rId255" xr:uid="{BB0E1863-1DCB-4A46-8B55-B9DADA4E4847}"/>
    <hyperlink ref="M62" r:id="rId256" xr:uid="{BBCB269B-E2C8-4B64-ACDB-22EA687CC965}"/>
    <hyperlink ref="N62" r:id="rId257" xr:uid="{95E66BD0-D5D2-4285-85FA-6A70A66F9C39}"/>
    <hyperlink ref="M63" r:id="rId258" xr:uid="{4AEA023F-763E-4FA5-8EE8-E899523927B4}"/>
    <hyperlink ref="N63" r:id="rId259" xr:uid="{733EDEE4-2000-48F3-9149-94BA65B2D1F7}"/>
    <hyperlink ref="M64" r:id="rId260" xr:uid="{26A2168B-C1A3-4CA3-9616-A74C9889018B}"/>
    <hyperlink ref="N64" r:id="rId261" xr:uid="{38813FF0-349B-4DE2-8090-1E42CD848F8C}"/>
    <hyperlink ref="M65" r:id="rId262" xr:uid="{A013431B-DE14-440F-A735-DBE5977F598D}"/>
    <hyperlink ref="N65" r:id="rId263" xr:uid="{B0665EB8-09FF-49AB-AC97-EAEAB8C5F225}"/>
    <hyperlink ref="M66" r:id="rId264" xr:uid="{281E6A23-EB57-472A-A0AF-6B893427E011}"/>
    <hyperlink ref="N66" r:id="rId265" xr:uid="{2201209F-E489-4556-A0D4-13F6AF727CC0}"/>
    <hyperlink ref="M67" r:id="rId266" xr:uid="{2F826ACC-6C65-4409-8E96-B35A24074968}"/>
    <hyperlink ref="M68" r:id="rId267" xr:uid="{21A7176D-1F36-4730-976F-C5F89E5E14A7}"/>
    <hyperlink ref="N68" r:id="rId268" xr:uid="{81ACFBEC-3521-44CF-9A08-68A2BB4C384C}"/>
    <hyperlink ref="M69" r:id="rId269" xr:uid="{C48541C9-5B7A-471A-88C6-495CE378A406}"/>
    <hyperlink ref="N69" r:id="rId270" xr:uid="{7A388FF6-D475-4371-A21F-EBC254DF79D1}"/>
    <hyperlink ref="M70" r:id="rId271" xr:uid="{8616359D-02E5-4CD5-981F-54ED16FB8076}"/>
    <hyperlink ref="N67" r:id="rId272" xr:uid="{1FFC875E-4FE7-4B99-91E7-29ABFA5D8066}"/>
    <hyperlink ref="N70" r:id="rId273" xr:uid="{37F89FB3-1449-4ABF-9319-D21164C11D1F}"/>
    <hyperlink ref="M71" r:id="rId274" xr:uid="{75820300-A83B-4516-9B98-DD51D2D1AFD7}"/>
    <hyperlink ref="N71" r:id="rId275" xr:uid="{B103C607-5820-4F28-8DE9-6570F53B139A}"/>
    <hyperlink ref="M72" r:id="rId276" xr:uid="{B4F2D365-1004-44E1-9B5B-E247299A3504}"/>
    <hyperlink ref="N72" r:id="rId277" xr:uid="{1D4F4CE7-4E28-46F6-9B42-D32F8D8FCC37}"/>
    <hyperlink ref="M73" r:id="rId278" xr:uid="{8C6C47DE-B1CF-40EA-8FB3-149B55B8100D}"/>
    <hyperlink ref="N73" r:id="rId279" xr:uid="{47085801-9AF6-4216-95C5-D636FD4E8638}"/>
    <hyperlink ref="M74" r:id="rId280" xr:uid="{61673C89-AB8D-45B0-8F28-682B846D9B7D}"/>
    <hyperlink ref="N74" r:id="rId281" xr:uid="{BD794418-A705-4054-9BE5-1452F8C2AB30}"/>
    <hyperlink ref="M75" r:id="rId282" xr:uid="{D7DD8751-5566-48FF-A4AA-80DF737B502D}"/>
    <hyperlink ref="N75" r:id="rId283" xr:uid="{1D2CA387-6E79-4CF8-8DAC-678E37CD2B85}"/>
    <hyperlink ref="M76" r:id="rId284" xr:uid="{B4FC5A12-9883-4E2F-ADA8-882DCA7AA5A7}"/>
    <hyperlink ref="N76" r:id="rId285" xr:uid="{32B22119-8B8E-4EE4-834A-9ABECB8A230E}"/>
    <hyperlink ref="M77" r:id="rId286" xr:uid="{88FEF9FA-6AA5-43AF-86C3-0A431356557B}"/>
    <hyperlink ref="N77" r:id="rId287" xr:uid="{F7CCCCF8-32B3-4782-A17D-96090F1D8EE7}"/>
    <hyperlink ref="M78" r:id="rId288" xr:uid="{93729240-87A2-4650-826B-52B7AEFD1B9B}"/>
    <hyperlink ref="N78" r:id="rId289" xr:uid="{C9F7836B-A6C2-488E-B857-C8E3EC494852}"/>
    <hyperlink ref="M79" r:id="rId290" xr:uid="{D1DB0854-7429-4343-8A12-3CAA7596372A}"/>
    <hyperlink ref="N79" r:id="rId291" xr:uid="{72E518E6-D9CB-46F1-8BD0-695ABB8B80A6}"/>
    <hyperlink ref="M80" r:id="rId292" xr:uid="{F4A8DF97-91E1-4B2E-AE2E-4918825055AF}"/>
    <hyperlink ref="N80" r:id="rId293" xr:uid="{05311787-9005-4D4F-9BEA-8B305EF3D366}"/>
    <hyperlink ref="U8" r:id="rId294" xr:uid="{7A748A6F-BE51-47EE-89A0-027D3708DCFF}"/>
    <hyperlink ref="U9" r:id="rId295" xr:uid="{8614B7C9-EA31-4D9C-A9DE-2EDF4304AA8F}"/>
    <hyperlink ref="U10:U80" r:id="rId296" display="https://www.ceepacslp.org.mx/ceepac/nota/id/2592/informacion/computos-2024" xr:uid="{B29770A9-7724-41BD-8229-399FAB46F66F}"/>
    <hyperlink ref="L24" r:id="rId297" xr:uid="{CD44E0FE-93AF-4373-A79A-4E084CC5FDDC}"/>
    <hyperlink ref="L63" r:id="rId298" xr:uid="{34A0EC79-81B2-4AEF-BA44-DD455DDADB7D}"/>
    <hyperlink ref="L48" r:id="rId299" xr:uid="{A19DDF10-28A9-461A-864A-B5691E8A5BB8}"/>
    <hyperlink ref="L32" r:id="rId300" xr:uid="{3C17AEEC-B11C-43DE-8C14-3797CF8C457A}"/>
    <hyperlink ref="L9" r:id="rId301" xr:uid="{A439C67F-4360-4421-A37D-E32606E5B7B2}"/>
    <hyperlink ref="L10" r:id="rId302" xr:uid="{BBE99C0B-DA91-4B52-9F55-9CAC75DE5507}"/>
    <hyperlink ref="L11" r:id="rId303" xr:uid="{06DBCC13-143C-4F93-81D7-7420AC7167CF}"/>
    <hyperlink ref="L12" r:id="rId304" xr:uid="{D228F115-D469-4408-9D3C-9FB96E90B642}"/>
    <hyperlink ref="L13" r:id="rId305" xr:uid="{5D4AB231-8D7A-432E-8914-C1FC1E06B060}"/>
    <hyperlink ref="L15" r:id="rId306" xr:uid="{A1D60125-72F2-45E1-B489-249E2044332D}"/>
    <hyperlink ref="L16" r:id="rId307" xr:uid="{D3E322C3-195F-4E16-ACDB-29C49A481258}"/>
    <hyperlink ref="L17" r:id="rId308" xr:uid="{AD0CDF34-948C-40A3-9A3D-CC1CEC67D607}"/>
    <hyperlink ref="L18" r:id="rId309" xr:uid="{C48CAEBA-E35B-4C29-B9CE-7C6307930465}"/>
    <hyperlink ref="L19" r:id="rId310" xr:uid="{43F024FC-C4A4-416A-B0F4-0757A2A281FE}"/>
    <hyperlink ref="L20" r:id="rId311" xr:uid="{3A6D29AC-74FB-4FEE-9611-ACFD5C3B994F}"/>
    <hyperlink ref="L21" r:id="rId312" xr:uid="{DA9DF14A-750E-4784-B330-3E6A118FD0C6}"/>
    <hyperlink ref="L22" r:id="rId313" xr:uid="{A90A2BB4-6A42-4549-8A06-D2A82BABF12C}"/>
    <hyperlink ref="L23" r:id="rId314" xr:uid="{5575112A-CD25-4E5A-A909-F322DFDC0991}"/>
    <hyperlink ref="L25" r:id="rId315" xr:uid="{1084D53E-F73D-4950-AE98-6ECA78AA8328}"/>
    <hyperlink ref="L26" r:id="rId316" xr:uid="{F6516888-F0FD-4249-90C4-78575F609699}"/>
    <hyperlink ref="L27" r:id="rId317" xr:uid="{775BE782-C726-4B64-8C4D-9DFC8E43AFA0}"/>
    <hyperlink ref="L28" r:id="rId318" xr:uid="{829DDA2B-2144-4E51-B187-ACC3566CC7AA}"/>
    <hyperlink ref="L29" r:id="rId319" xr:uid="{F1E847E2-AA46-44EE-9508-EFAEA99E0B24}"/>
    <hyperlink ref="L30" r:id="rId320" xr:uid="{F1D1693B-D1AA-4A7A-887E-D3620A7F3E12}"/>
    <hyperlink ref="L31" r:id="rId321" xr:uid="{7CF4314A-F5BE-4C25-BF4D-2D1E86772D0B}"/>
    <hyperlink ref="L33" r:id="rId322" xr:uid="{D517BEFA-6880-4461-B97A-092E6EE3BCAC}"/>
    <hyperlink ref="L34" r:id="rId323" xr:uid="{958BD030-C835-4A6B-AE9B-79AE34BA4214}"/>
    <hyperlink ref="L36" r:id="rId324" xr:uid="{A379E141-8A4B-4065-91FB-4B1949EFE127}"/>
    <hyperlink ref="L35" r:id="rId325" xr:uid="{24C56DE3-B147-47E4-86E6-C9A6FA90BFA4}"/>
    <hyperlink ref="L37" r:id="rId326" xr:uid="{5BA996AA-BEF6-453C-B125-EDD93AAC6225}"/>
    <hyperlink ref="L38" r:id="rId327" xr:uid="{18FE40DE-3F73-431A-9EA9-FDD5621DC9B2}"/>
    <hyperlink ref="L39" r:id="rId328" xr:uid="{D8551963-4ED0-449A-AE03-474BD439E17B}"/>
    <hyperlink ref="L40" r:id="rId329" xr:uid="{A333B091-E68B-4803-A7E3-17AA3239A901}"/>
    <hyperlink ref="L41" r:id="rId330" xr:uid="{5E6D1FF5-1A63-4F02-ADFC-B439022D022C}"/>
    <hyperlink ref="L42" r:id="rId331" xr:uid="{534BD60A-7266-47B2-ACBE-14F08AD910FA}"/>
    <hyperlink ref="L43" r:id="rId332" xr:uid="{8900993A-0091-4FC3-AEC8-D97B2AF4E896}"/>
    <hyperlink ref="L44" r:id="rId333" xr:uid="{3B4F63C8-97CC-445F-92A0-BC33D6CCCEF0}"/>
    <hyperlink ref="L45" r:id="rId334" xr:uid="{FC7A6090-282C-4645-8FF4-8E8F5174977D}"/>
    <hyperlink ref="L46" r:id="rId335" xr:uid="{3935B150-9F3C-4261-AAE4-0A2C93E47067}"/>
    <hyperlink ref="L47" r:id="rId336" xr:uid="{91CF2492-3FDD-45B3-AC03-3AECEFC39B1A}"/>
    <hyperlink ref="L49" r:id="rId337" xr:uid="{946AE182-C36D-4B81-9AF7-0FB01B052C04}"/>
    <hyperlink ref="L50" r:id="rId338" xr:uid="{D3C3E1AF-D7E7-406D-BE58-D21F8A403BF2}"/>
    <hyperlink ref="L51" r:id="rId339" xr:uid="{D5E76AEA-CD89-4603-9B0F-63C47DAF12C9}"/>
    <hyperlink ref="L52" r:id="rId340" xr:uid="{A6FBE305-5955-4832-83ED-E563B338F1B7}"/>
    <hyperlink ref="L53" r:id="rId341" xr:uid="{DD59670B-ECEA-4676-8BC4-E60248F5FE06}"/>
    <hyperlink ref="L54" r:id="rId342" xr:uid="{D895FE1B-B892-4685-863E-E0EBA3011066}"/>
    <hyperlink ref="L55" r:id="rId343" xr:uid="{C8C318D9-3FCE-40B3-B3C5-A4BC7D1A38FB}"/>
    <hyperlink ref="L56" r:id="rId344" xr:uid="{B80327FC-530F-4511-A229-10C5EF9C26D1}"/>
    <hyperlink ref="L57" r:id="rId345" xr:uid="{AFB530DC-80ED-4C38-9604-74C095DE3C8B}"/>
    <hyperlink ref="L58" r:id="rId346" xr:uid="{1D6F6180-B28A-4137-9BC3-832AEF2E40FD}"/>
    <hyperlink ref="L59" r:id="rId347" xr:uid="{1C7BEA83-E555-49F5-82CB-0ADA8C8282B2}"/>
    <hyperlink ref="L61" r:id="rId348" xr:uid="{25FAF89D-2079-4FEF-B184-5A04080F2CD1}"/>
    <hyperlink ref="L62" r:id="rId349" xr:uid="{5883EAD7-BD60-4212-8CEF-7D6480017DA8}"/>
    <hyperlink ref="L64" r:id="rId350" xr:uid="{75C3CD85-B611-477D-9EDF-EEADE9FAD344}"/>
    <hyperlink ref="L65" r:id="rId351" xr:uid="{8D963CD0-193B-4475-B518-C491AB045860}"/>
    <hyperlink ref="L66" r:id="rId352" xr:uid="{8C08422F-3E79-43E8-B7AA-A11DF552B7EC}"/>
    <hyperlink ref="L67" r:id="rId353" xr:uid="{5AFE2480-4C84-4F27-AFB9-4588E328966F}"/>
    <hyperlink ref="L68" r:id="rId354" xr:uid="{80E384F8-C30F-4B52-83D3-7304C3B01B01}"/>
    <hyperlink ref="L69" r:id="rId355" xr:uid="{C51DEF6B-48B1-49D2-AF3D-1BFFE5FA0CF9}"/>
    <hyperlink ref="L70" r:id="rId356" xr:uid="{FCD7BCDB-682A-4002-831B-B5716977F1BC}"/>
    <hyperlink ref="L71" r:id="rId357" xr:uid="{65C2A1E5-4D9F-4935-936E-091F4261AB1C}"/>
    <hyperlink ref="L72" r:id="rId358" xr:uid="{21D63392-73F3-49EE-ADC8-C9EC6FDA6B7E}"/>
    <hyperlink ref="L73" r:id="rId359" xr:uid="{4C46E521-6B40-45C4-ACEA-102CB5F11377}"/>
    <hyperlink ref="L74" r:id="rId360" xr:uid="{0F89B51D-A896-4CBB-A638-D21C1214BDDE}"/>
    <hyperlink ref="L76" r:id="rId361" xr:uid="{96A3D0EE-E33F-4B95-9E64-42408D5E53F7}"/>
    <hyperlink ref="L77" r:id="rId362" xr:uid="{EEF1E10A-D44A-4BA2-8065-D0B74A624F33}"/>
    <hyperlink ref="L78" r:id="rId363" xr:uid="{22D51600-4D37-443D-B332-2ACD9A90D71F}"/>
    <hyperlink ref="L79" r:id="rId364" xr:uid="{B9D6775E-D050-4665-8046-186DD5BE4E8F}"/>
    <hyperlink ref="L80" r:id="rId365" xr:uid="{DA7BB5DD-0249-48A6-B660-61C8F19E8E44}"/>
    <hyperlink ref="T8" r:id="rId366" xr:uid="{EE1D99C6-83A1-43C2-92BE-8962E21A2A92}"/>
    <hyperlink ref="T9:T80" r:id="rId367" display="http://www.cegaipslp.org.mx/HV2024.nsf/nombre_de_la_vista/D3BD81DA76084E4F06258B560077DAAF/$File/LTAIPSLP88IJ.pdf" xr:uid="{17D8F769-DC91-4C03-AC4C-4B73669CCF64}"/>
    <hyperlink ref="L14" r:id="rId368" xr:uid="{0616B78A-4CA6-4546-90F5-66C5F1525ABF}"/>
    <hyperlink ref="L60" r:id="rId369" xr:uid="{99B3651D-C073-40F8-B3C7-ECCB17FBC4D6}"/>
    <hyperlink ref="L75" r:id="rId370" xr:uid="{41E4DC3F-AE25-425F-9471-10E57A7499C3}"/>
  </hyperlinks>
  <pageMargins left="0.7" right="0.7" top="0.75" bottom="0.75" header="0.3" footer="0.3"/>
  <pageSetup orientation="portrait" r:id="rId37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  <row r="4" spans="1:1" x14ac:dyDescent="0.25">
      <c r="A4" t="s">
        <v>71</v>
      </c>
    </row>
    <row r="5" spans="1:1" x14ac:dyDescent="0.25">
      <c r="A5" t="s">
        <v>72</v>
      </c>
    </row>
    <row r="6" spans="1:1" x14ac:dyDescent="0.25">
      <c r="A6" t="s">
        <v>73</v>
      </c>
    </row>
    <row r="7" spans="1:1" x14ac:dyDescent="0.25">
      <c r="A7" t="s">
        <v>74</v>
      </c>
    </row>
    <row r="8" spans="1:1" x14ac:dyDescent="0.25">
      <c r="A8" t="s">
        <v>75</v>
      </c>
    </row>
    <row r="9" spans="1:1" x14ac:dyDescent="0.25">
      <c r="A9" t="s">
        <v>76</v>
      </c>
    </row>
    <row r="10" spans="1:1" x14ac:dyDescent="0.25">
      <c r="A10" t="s">
        <v>77</v>
      </c>
    </row>
    <row r="11" spans="1:1" x14ac:dyDescent="0.25">
      <c r="A11" t="s">
        <v>78</v>
      </c>
    </row>
    <row r="12" spans="1:1" x14ac:dyDescent="0.25">
      <c r="A12" t="s">
        <v>79</v>
      </c>
    </row>
    <row r="13" spans="1:1" x14ac:dyDescent="0.25">
      <c r="A13" t="s">
        <v>80</v>
      </c>
    </row>
    <row r="14" spans="1:1" x14ac:dyDescent="0.25">
      <c r="A14" t="s">
        <v>81</v>
      </c>
    </row>
    <row r="15" spans="1:1" x14ac:dyDescent="0.25">
      <c r="A15" t="s">
        <v>82</v>
      </c>
    </row>
    <row r="16" spans="1:1" x14ac:dyDescent="0.25">
      <c r="A16" t="s">
        <v>83</v>
      </c>
    </row>
    <row r="17" spans="1:1" x14ac:dyDescent="0.25">
      <c r="A17" t="s">
        <v>84</v>
      </c>
    </row>
    <row r="18" spans="1:1" x14ac:dyDescent="0.25">
      <c r="A18" t="s">
        <v>85</v>
      </c>
    </row>
    <row r="19" spans="1:1" x14ac:dyDescent="0.25">
      <c r="A19" t="s">
        <v>86</v>
      </c>
    </row>
    <row r="20" spans="1:1" x14ac:dyDescent="0.25">
      <c r="A20" t="s">
        <v>87</v>
      </c>
    </row>
    <row r="21" spans="1:1" x14ac:dyDescent="0.25">
      <c r="A21" t="s">
        <v>88</v>
      </c>
    </row>
    <row r="22" spans="1:1" x14ac:dyDescent="0.25">
      <c r="A22" t="s">
        <v>89</v>
      </c>
    </row>
    <row r="23" spans="1:1" x14ac:dyDescent="0.25">
      <c r="A23" t="s">
        <v>90</v>
      </c>
    </row>
    <row r="24" spans="1:1" x14ac:dyDescent="0.25">
      <c r="A24" t="s">
        <v>91</v>
      </c>
    </row>
    <row r="25" spans="1:1" x14ac:dyDescent="0.25">
      <c r="A25" t="s">
        <v>92</v>
      </c>
    </row>
    <row r="26" spans="1:1" x14ac:dyDescent="0.25">
      <c r="A26" t="s">
        <v>93</v>
      </c>
    </row>
    <row r="27" spans="1:1" x14ac:dyDescent="0.25">
      <c r="A27" t="s">
        <v>94</v>
      </c>
    </row>
    <row r="28" spans="1:1" x14ac:dyDescent="0.25">
      <c r="A28" t="s">
        <v>95</v>
      </c>
    </row>
    <row r="29" spans="1:1" x14ac:dyDescent="0.25">
      <c r="A29" t="s">
        <v>96</v>
      </c>
    </row>
    <row r="30" spans="1:1" x14ac:dyDescent="0.25">
      <c r="A30" t="s">
        <v>97</v>
      </c>
    </row>
    <row r="31" spans="1:1" x14ac:dyDescent="0.25">
      <c r="A31" t="s">
        <v>98</v>
      </c>
    </row>
    <row r="32" spans="1:1" x14ac:dyDescent="0.25">
      <c r="A32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60.42578125" bestFit="1" customWidth="1"/>
    <col min="3" max="3" width="20" bestFit="1" customWidth="1"/>
  </cols>
  <sheetData>
    <row r="1" spans="1:3" hidden="1" x14ac:dyDescent="0.25">
      <c r="B1" t="s">
        <v>12</v>
      </c>
      <c r="C1" t="s">
        <v>10</v>
      </c>
    </row>
    <row r="2" spans="1:3" hidden="1" x14ac:dyDescent="0.25">
      <c r="B2" t="s">
        <v>102</v>
      </c>
      <c r="C2" t="s">
        <v>103</v>
      </c>
    </row>
    <row r="3" spans="1:3" x14ac:dyDescent="0.25">
      <c r="A3" s="1" t="s">
        <v>104</v>
      </c>
      <c r="B3" s="1" t="s">
        <v>105</v>
      </c>
      <c r="C3" s="1" t="s">
        <v>106</v>
      </c>
    </row>
    <row r="4" spans="1:3" x14ac:dyDescent="0.25">
      <c r="A4">
        <v>1</v>
      </c>
      <c r="B4" t="s">
        <v>324</v>
      </c>
      <c r="C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140625" bestFit="1" customWidth="1"/>
  </cols>
  <sheetData>
    <row r="1" spans="1:2" hidden="1" x14ac:dyDescent="0.25">
      <c r="B1" t="s">
        <v>12</v>
      </c>
    </row>
    <row r="2" spans="1:2" hidden="1" x14ac:dyDescent="0.25">
      <c r="B2" t="s">
        <v>107</v>
      </c>
    </row>
    <row r="3" spans="1:2" x14ac:dyDescent="0.25">
      <c r="A3" s="1" t="s">
        <v>104</v>
      </c>
      <c r="B3" s="1" t="s">
        <v>108</v>
      </c>
    </row>
    <row r="4" spans="1:2" x14ac:dyDescent="0.25">
      <c r="A4">
        <v>1</v>
      </c>
      <c r="B4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Tabla_546874</vt:lpstr>
      <vt:lpstr>Tabla_546861</vt:lpstr>
      <vt:lpstr>Hidden_13</vt:lpstr>
      <vt:lpstr>Hidden_221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2018-06-13T18:15:19Z</dcterms:created>
  <dcterms:modified xsi:type="dcterms:W3CDTF">2025-06-09T18:09:35Z</dcterms:modified>
</cp:coreProperties>
</file>