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defaultThemeVersion="166925"/>
  <mc:AlternateContent xmlns:mc="http://schemas.openxmlformats.org/markup-compatibility/2006">
    <mc:Choice Requires="x15">
      <x15ac:absPath xmlns:x15ac="http://schemas.microsoft.com/office/spreadsheetml/2010/11/ac" url="C:\Users\Rigoberto\Desktop\LO SUBI EN ABRIL 2025 LOS FOMATOS 24 Y 25\"/>
    </mc:Choice>
  </mc:AlternateContent>
  <xr:revisionPtr revIDLastSave="0" documentId="13_ncr:1_{4937D4C6-15D3-409B-B00F-5680164EEDCC}" xr6:coauthVersionLast="47" xr6:coauthVersionMax="47" xr10:uidLastSave="{00000000-0000-0000-0000-000000000000}"/>
  <bookViews>
    <workbookView xWindow="180" yWindow="390" windowWidth="23820" windowHeight="11610" tabRatio="91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 name="hidden1">[1]hidden1!$A$1:$A$2</definedName>
  </definedNames>
  <calcPr calcId="0"/>
</workbook>
</file>

<file path=xl/sharedStrings.xml><?xml version="1.0" encoding="utf-8"?>
<sst xmlns="http://schemas.openxmlformats.org/spreadsheetml/2006/main" count="1092" uniqueCount="442">
  <si>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</si>
  <si>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</si>
  <si>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</si>
  <si>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</si>
  <si>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</si>
  <si>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</si>
  <si>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</si>
  <si>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</si>
  <si>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</si>
  <si>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</si>
  <si>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</si>
  <si>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</si>
  <si>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</si>
  <si>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</si>
  <si>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</si>
  <si>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</si>
  <si>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</si>
  <si>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</si>
  <si>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</si>
  <si>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</si>
  <si>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</si>
  <si>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</si>
  <si>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</si>
  <si>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</si>
  <si>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</si>
  <si>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</si>
  <si>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</si>
  <si>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</si>
  <si>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</si>
  <si>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</si>
  <si>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</si>
  <si>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</si>
  <si>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</si>
  <si>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</si>
  <si>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</si>
  <si>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</si>
  <si>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</si>
  <si>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</si>
  <si>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</si>
  <si>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</si>
  <si>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</si>
  <si>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</si>
  <si>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</si>
  <si>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</si>
  <si>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</si>
  <si>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</si>
  <si>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</si>
  <si>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</si>
  <si>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</si>
  <si>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</si>
  <si>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</si>
  <si>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</si>
  <si>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</si>
  <si>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</si>
  <si>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</si>
  <si>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</si>
  <si>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</si>
  <si>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</si>
  <si>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</si>
  <si>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</si>
  <si>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</si>
  <si>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</si>
  <si>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</si>
  <si>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</si>
  <si>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</si>
  <si>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</si>
  <si>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</si>
  <si>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</si>
  <si>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</si>
  <si>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</si>
  <si>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</si>
  <si>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</si>
  <si>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</si>
  <si>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</si>
  <si>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</si>
  <si>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</si>
  <si>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</si>
  <si>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</si>
  <si>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</si>
  <si>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</si>
  <si>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</si>
  <si>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</si>
  <si>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</si>
  <si>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</si>
  <si>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</si>
  <si>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</si>
  <si>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</si>
  <si>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</si>
  <si>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</si>
  <si>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</si>
  <si>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</si>
  <si>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</si>
  <si>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</si>
  <si>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</si>
  <si>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</si>
  <si>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</si>
  <si>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</si>
  <si>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</si>
  <si>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</si>
  <si>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</si>
  <si>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</si>
  <si>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</si>
  <si>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</si>
  <si>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</si>
  <si>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</si>
  <si>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</si>
  <si>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</si>
  <si>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</si>
  <si>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</si>
  <si>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</si>
  <si>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</si>
  <si>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</si>
  <si>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</si>
  <si>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</si>
  <si>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</si>
  <si>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</si>
  <si>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</si>
  <si>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</si>
  <si>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</si>
  <si>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</si>
  <si>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</si>
  <si>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</si>
  <si>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</si>
  <si>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</si>
  <si>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</si>
  <si>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</si>
  <si>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</si>
  <si>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</si>
  <si>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</si>
  <si>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</si>
  <si>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</si>
  <si>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</si>
  <si>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</si>
  <si>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</si>
  <si>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</si>
  <si>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</si>
  <si>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</si>
  <si>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</si>
  <si>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</si>
  <si>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</si>
  <si>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</si>
  <si>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</si>
  <si>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</si>
  <si>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</si>
  <si>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</si>
  <si>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</si>
  <si>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</si>
  <si>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</si>
  <si>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</si>
  <si>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</si>
  <si>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</si>
  <si>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</si>
  <si>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</si>
  <si>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</si>
  <si>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</si>
  <si>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</si>
  <si>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</si>
  <si>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</si>
  <si>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</si>
  <si>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</si>
  <si>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</si>
  <si>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</si>
  <si>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</si>
  <si>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</si>
  <si>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</si>
  <si>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</si>
  <si>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</si>
  <si>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</si>
  <si>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</si>
  <si>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</si>
  <si>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</si>
  <si>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</si>
  <si>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</si>
  <si>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</si>
  <si>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</si>
  <si>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</si>
  <si>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</si>
  <si>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</si>
  <si>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</si>
  <si>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</si>
  <si>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</si>
  <si>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</si>
  <si>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</si>
  <si>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</si>
  <si>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</si>
  <si>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</si>
  <si>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</si>
  <si>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</si>
  <si>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</si>
  <si>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</si>
  <si>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</si>
  <si>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</si>
  <si>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</si>
  <si>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</si>
  <si>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</si>
  <si>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</si>
  <si>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</si>
  <si>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</si>
  <si>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</si>
  <si>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</si>
  <si>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</si>
  <si>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</si>
  <si>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</si>
  <si>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</si>
  <si>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</si>
  <si>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</si>
  <si>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</si>
  <si>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</si>
  <si>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</si>
  <si>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</si>
  <si>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</si>
  <si>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</si>
  <si>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</si>
  <si>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</si>
  <si>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</si>
  <si>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</si>
  <si>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</si>
  <si>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</si>
  <si>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</si>
  <si>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</si>
  <si>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</si>
  <si>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</si>
  <si>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</si>
  <si>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</si>
  <si>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</si>
  <si>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</si>
  <si>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</si>
  <si>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</si>
  <si>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</si>
  <si>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</si>
  <si>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</si>
  <si>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</si>
  <si>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</si>
  <si>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</si>
  <si>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</si>
  <si>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</si>
  <si>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</si>
  <si>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</si>
  <si>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</si>
  <si>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</si>
  <si>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</si>
  <si>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</si>
  <si>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</si>
  <si>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</si>
  <si>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</si>
  <si>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</si>
  <si>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</si>
  <si>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</si>
  <si>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</si>
  <si>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</si>
  <si>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</si>
  <si>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</si>
  <si>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</si>
  <si>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</si>
  <si>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</si>
  <si>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</si>
  <si>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</si>
  <si>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</si>
  <si>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</si>
  <si>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</si>
  <si>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</si>
  <si>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</si>
  <si>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ACTA DE NACIMIENTO</t>
  </si>
  <si>
    <t>IDENTIFICACION PERSONAL PARA DAR SEGUIMIENTO A TRAMITES PERSONALES</t>
  </si>
  <si>
    <t>CIUDADANO QUE LO SOLICITO</t>
  </si>
  <si>
    <t xml:space="preserve">Presencial </t>
  </si>
  <si>
    <t>http://www.cegaipslp.org.mx/HV2021Tres.nsf/nombre_de_la_vista/7F372FEEBC78254B862587A700740942/$File/IDENT.+PERSONAL.pdf</t>
  </si>
  <si>
    <t>SE SOLICITA SOLAMENTE NOMBRE DE LA PERSONA Y FECHA DE NACIMIENTO</t>
  </si>
  <si>
    <t>http://www.cegaipslp.org.mx/HV2021Tres.nsf/nombre_de_la_vista/2160AAA9DA42CFA9862587A7005ADACC/$File/Formatos.pdf</t>
  </si>
  <si>
    <t>1 DIA HABIL</t>
  </si>
  <si>
    <t>2 HORAS</t>
  </si>
  <si>
    <t>6 MESES</t>
  </si>
  <si>
    <t>ART. 27 SECCION SEXTA DE LA LEY DE INGRESOS DEL MUNICIPIO DE  VILLA JUAREZ, S.L.P.</t>
  </si>
  <si>
    <t>DECRETO 1165  RELATIVO A LA LEY DEL REGISTRO CIVIL DEL ESTADO</t>
  </si>
  <si>
    <t>DERECHO A SER ATENDIDO</t>
  </si>
  <si>
    <t>NO SE GENERA</t>
  </si>
  <si>
    <t>http://rutys.slp.gob.mx</t>
  </si>
  <si>
    <t xml:space="preserve">REGISTRO CIVIL </t>
  </si>
  <si>
    <t>NO HAY OBSERVACIONES</t>
  </si>
  <si>
    <t>ACTA DE NACIMIENTO ESCOLAR</t>
  </si>
  <si>
    <t>IDENTIFICACION PERSONAL CON UN BENFICIO DE DESCUENTO</t>
  </si>
  <si>
    <t>ACTA DE MATRIMONIO</t>
  </si>
  <si>
    <t>IDENTIFICACION DE SOCIEDAD COMPARTIDA</t>
  </si>
  <si>
    <t>http://www.cegaipslp.org.mx/HV2021Tres.nsf/nombre_de_la_vista/8FEFF5086D235A95862587A700749839/$File/IDENT.SOCIEDAD+COMPARTIDA.pdF</t>
  </si>
  <si>
    <t>FECHA DE MATRIMONIO Y NOMBRE DE LOS CONTRAYENTES</t>
  </si>
  <si>
    <t>ACTA DE DIVORCIO</t>
  </si>
  <si>
    <t>CONSTANCIA DE TERMINO DE UN CONVENIO ESTABLECIDO CON ANTERIORIDAD</t>
  </si>
  <si>
    <t>http://www.cegaipslp.org.mx/HV2021Tres.nsf/nombre_de_la_vista/36BE274BD1F03417862587A70074FAC7/$File/CONST.DE+TERMINO.pdf</t>
  </si>
  <si>
    <t>FECHA DEL DIVORCIO Y NOMBRE DE LOS DIVORCIADOS</t>
  </si>
  <si>
    <t>ACTA DE DEFUNCION</t>
  </si>
  <si>
    <t>DOCUMENTO DONDE SE  SEÑALA EL FIN ULTIMO DE UN INDIVIDUO</t>
  </si>
  <si>
    <t>http://www.cegaipslp.org.mx/HV2021Tres.nsf/nombre_de_la_vista/D991A5157366A502862587A700755312/$File/EL+FIN+ULTIMO+DE+UN+INDIVIDUO.pdf</t>
  </si>
  <si>
    <t>NOMBRE DEL FINADO Y FECHA DE LA DEFUNCION</t>
  </si>
  <si>
    <t>CONSTANCIA DE INEXISTENCIA</t>
  </si>
  <si>
    <t>SIRVE COMO REFERENCIA DE TRAMITE DE IDENTIDAD CIVIL</t>
  </si>
  <si>
    <t>http://www.cegaipslp.org.mx/HV2021Tres.nsf/nombre_de_la_vista/D3AE8CE179488236862587A700760C6E/$File/SIRVE+COMO+REFERENCIA+DE+TRAMITE.pdf</t>
  </si>
  <si>
    <t>NOMBRE DE LA PERSONA, FECHA DE NACIMIENTO, NOMBRE DE LOS PADRES Y LUGAR DE REGISTRO</t>
  </si>
  <si>
    <t>BUSQUEDA DE DATOS</t>
  </si>
  <si>
    <t>SI SE LOCALIZA SE OBTIENE EL SERVICIO</t>
  </si>
  <si>
    <t>http://www.cegaipslp.org.mx/HV2021Tres.nsf/nombre_de_la_vista/1E3D1B31053A2C37862587A700765135/$File/SI+SE+LOCALIZA+OBTIENE+EL+SERVICIO.pdf</t>
  </si>
  <si>
    <t>NOMBRE DE LA PERSONA Y FECHA DE NACIMIENTO.</t>
  </si>
  <si>
    <t>REGISTRO CIVIL</t>
  </si>
  <si>
    <t>PLAZA HIDALGO</t>
  </si>
  <si>
    <t>VILLA JUAREZ</t>
  </si>
  <si>
    <t>NO EXISTE OTRO DOMICILIO</t>
  </si>
  <si>
    <t>486-86-152-86</t>
  </si>
  <si>
    <t>registrocivilvj@gmail.com</t>
  </si>
  <si>
    <t>LUNES-VIERNES DE 8.00 A.M. - 3.00 P.M.</t>
  </si>
  <si>
    <t xml:space="preserve">PALACIO MUNICIPAL </t>
  </si>
  <si>
    <t>486 - 86 - 1 - 52 - 86</t>
  </si>
  <si>
    <t>Tesoreria Municipal</t>
  </si>
  <si>
    <t>AVALUO CATASTRAL</t>
  </si>
  <si>
    <t>Es el valor que se establece en la certificación que expidan inmediatamente las autoridades catastrales, de conformidad con la base gravable del impuesto predial del ejercicio fiscal correspondiente.</t>
  </si>
  <si>
    <t>PROPIETARIOS DE PREDIOS E INMUEBLES</t>
  </si>
  <si>
    <t>presencial</t>
  </si>
  <si>
    <t>http://www.cegaipslp.org.mx/webcegaip2018N2.nsf/nombre_de_la_vista/F7E51F572684AC5C8625835D0071C09B/$File/TRAMITES+Y+SERVICIOS+CATASTRO+MUNICIPAL.docx</t>
  </si>
  <si>
    <t>1.- SOLICITUD DEBIDAMENTE LLENADA. 2 .- INE DEL PROPIETARIO (COPIA SIMPLE). 3.- COPIA SIMPLE DEL TITULO DE PROPIEDAD.4.- PLANO O CROQUIS DEL PREDIO. 5.- PAGO DEL PREDIAL AL CORRIENTE. 6.- PAGO DE DERECHOS.</t>
  </si>
  <si>
    <t>http://www.cegaipslp.org.mx/HV2020.nsf/nombre_de_la_vista/4206BFC5EB9D141C862585680063CC4C/$File/vjslp-cat+f01.docx</t>
  </si>
  <si>
    <t>7 dias hábiles</t>
  </si>
  <si>
    <t>6 Meses a partir de la fecha de expedición.</t>
  </si>
  <si>
    <t>ART. 37 Ley de Ingresos del Municipio de Villa Juarez para el ejercicio fiscal 2025 Decreto 0135</t>
  </si>
  <si>
    <t>Ley del Registro Público de la Propiedad y del Catastro para el Estado y Municipios de San Luis Potosí. Artículos 112 al 122. Ley de Hacienda para el Estado de San Luis Potosí. Artículos 69y 93. Ley de Ingresos del Municipio. Articulo 34.</t>
  </si>
  <si>
    <t>Ser atendido en tiempo y forma, Queja.</t>
  </si>
  <si>
    <t>No existe informacion adicional del servicio.</t>
  </si>
  <si>
    <t>http://rutys.slp.gob.mx/</t>
  </si>
  <si>
    <t>Catastro</t>
  </si>
  <si>
    <t>tabulador del costo en UMAS: 1.94 UMA Sobre el monto del avalúo de 1.00 a 100,000.00; 2.50 UMA sobre el monto del avalúo de 100,001.00 en adelante. El monto mínimo por avalúo será de 4.68 UMA.</t>
  </si>
  <si>
    <t>CERTIFICACIÓN DE INEXISTENCIA DE REGISTRO EN EL PADRON MUNICIPAL</t>
  </si>
  <si>
    <t>Certificar la inexistencia de registro en el padron catastral de un inmueble o predio.</t>
  </si>
  <si>
    <t>1.- SOLICITUD DEBIDAMENTE LLENADA. 2 .- INE DEL PROPIETARIO (COPIA SIMPLE). 3.- COPIA SIMPLE DEL TITULO DE PROPIEDAD.4.- PLANO O CROQUIS DEL PREDIO. 5.- PAGO DE DERECHOS.</t>
  </si>
  <si>
    <t>3 dias hábiles</t>
  </si>
  <si>
    <t>sin vigencia</t>
  </si>
  <si>
    <t>Ley de Ingresos vigente para el Municipio</t>
  </si>
  <si>
    <t>Costo expresado en UMAS</t>
  </si>
  <si>
    <t>CERTIFICACIÓN FÍSICA DE MEDIDAS Y COLINDANCIAS</t>
  </si>
  <si>
    <t>Certificar los datos fisicos en cuanto a medidas y colindancias.</t>
  </si>
  <si>
    <t>1.- SOLICITUD DEBIDAMENTE LLENADA. 2.- SEGÚN SEA EL CASO: COPIA CERTIFICADA POR NOTARIO DE TITULO DE PROPIEDAD O ESCRITURA CON TRASLADO DE DOMINIO; CONTRATO PRIVADO DE COMPRA – VENTA CERTIFICADO POR NOTARIO, DESLINDE Y/ U OTROS QUE SEAN NECESARIOS. 3.- INE DEL PROPIETARIO (COPIA SIMPLE). 4.- PLANO DEL PREDIO CON UBICACIÓN TOPOGRAFICA. 5.- CARTA DIRIGIDA AL DIRECTOR DE CATASTRO DONDE SE EXPONGAN LOS MOTIVOS DE SU SOLICITUD. 6.- PAGO DE DERECHOS.</t>
  </si>
  <si>
    <t>1 semana</t>
  </si>
  <si>
    <t>CERTIFICACIONES DIVERSAS DEL PADRÓN CATASTRAL</t>
  </si>
  <si>
    <t>Informar de los datos físicos, jurídicos y económicos de los bienes inmuebles que constan en el Padrón Catastral, permitir identificar los inmueble y predios de forma inequívoca.</t>
  </si>
  <si>
    <t>1.- SOLICITUD DEL TRÁMITE. 2.- PAGO DE DERECHOS.</t>
  </si>
  <si>
    <t>COPIA DE PLANO DE MANZANA O REGIÓN CATASTRAL</t>
  </si>
  <si>
    <t>Proporcionar planos que permitan tener la ubicación de un predio o inmueble.</t>
  </si>
  <si>
    <t>1 día hábil</t>
  </si>
  <si>
    <t>CONSTANCIA DE NO ADEUDO DE IMPUESTO PREDIAL</t>
  </si>
  <si>
    <t>Dar constancia  que un predio o inmueble se encuentra al corriente en cuanto al pago de su Impuesto Predial.</t>
  </si>
  <si>
    <t>1.- SOLICITUD DEL TRÁMITE. 2.- ESTAR AL CORRIENTE (RECIBO DE PAGO)</t>
  </si>
  <si>
    <t>ALTA/REGISTRO EN EL PADRON CATASTRAL</t>
  </si>
  <si>
    <t xml:space="preserve">Ingresar al registro catastral el o los inmuebles o predios de propiedad rusticos y/o urbanos </t>
  </si>
  <si>
    <t>1.- SOLICITUD DEBIDAMENTE LLENADA. 2 .- INE DEL PROPIETARIO (COPIA SIMPLE). 3.- COPIA CERTIFICADA DEL TITULO DE PROPIEDAD.4.- PLANO CON ACOTACIONES DE MEDIDAS, ORIENTACIONES Y COLINDANCIAS, Y GEOREFERANCIADO  5.- PAGO DEL PREDIAL RETROACTIVO. 6.- PAGO DE DERECHOS.</t>
  </si>
  <si>
    <t>3 a 5 dias hábiles</t>
  </si>
  <si>
    <t>CERTIFICACION DE RESTO</t>
  </si>
  <si>
    <t>Certificar el resto de superficie de un predio</t>
  </si>
  <si>
    <t>1.- SOLICITUD DEBIDAMENTE LLENADA. 2 .- INE DEL PROPIETARIO (COPIA SIMPLE). 3.- COPIA SIMPLE DEL TITULO DE PROPIEDAD. 4.-CERTIFICADO DE LIBERTAD DE GRAVAMEN, 5.- PAGO DEL PREDIAL AL CORRIENTE. 6.- PAGO DE DERECHOS.</t>
  </si>
  <si>
    <t>DESLINDE</t>
  </si>
  <si>
    <t>Procedimiento administrativo y técnico que realizan las autoridades catastrales, con la comparecencia de los colindantes de un predio, con el objeto de definir plenamente las dimensiones de la propiedad.</t>
  </si>
  <si>
    <t xml:space="preserve">1.- SOLICITUD DEBIDAMENTE LLENADA. 2.- CARTA SOLICITUD CON DATOS DEL PROPIETARIO, DONDE SE EXPLIQUEN LOS MOTIVOS DE LA SOLICITUD. 3.- COPIA SIMPLE DEL TITULO DE PROPIEDAD Y/O TRASLADO DE DOMINIO EN COPIA CERTIFICADA. 4.- CROQUIS DEL PREDIO CON ÁREAS DE CONSTRUCCIÓN, PLANO DE LOCALIZACIÓN TOPOGRAFICA.
 5.- NOMBRES Y DOMICILIOS DE COLINDANTES PARA NOTIFICARLES. 6.- PAGO DEL PREDIAL AL CORRIENTE.7.- PAGO DE DERECHOS
</t>
  </si>
  <si>
    <t>5 a 15 días hábiles</t>
  </si>
  <si>
    <t xml:space="preserve">Ley del Registro Público de la Propiedad y del Catastro para el Estado y Municipios de San Luis Potosí. Ley de Hacienda para el Estado de San Luis Potosí. Ley de Ingresos del Municipio. </t>
  </si>
  <si>
    <t>Costo sujeto a las tarifas que marca la Ley de Ingresos del Municipio vigente, según sea el caso.</t>
  </si>
  <si>
    <t>Contrato de toma Domiciliaria</t>
  </si>
  <si>
    <t>Que el usuario sin excepción alguna ni distinción de género, cuente con el vital liquido de manera continua</t>
  </si>
  <si>
    <t>Ciudadano que lo solicite,  sin excepción alguna ni distinción de género</t>
  </si>
  <si>
    <t>Presencial</t>
  </si>
  <si>
    <t>http://www.cegaipslp.org.mx/HV2022.nsf/nombre_de_la_vista/3E38ECBC39DE0EF6862588B7004F209C/$File/Solicitud+de+contrato.pdf</t>
  </si>
  <si>
    <t>Que el usuario sin excepción alguna ni distinción de género, presente copia de documento que ampara ser el dueño de la propiedad, pagar el contrato</t>
  </si>
  <si>
    <t>1 a 2 dias habiles</t>
  </si>
  <si>
    <t>En un Lapzo de 24 horas habiles</t>
  </si>
  <si>
    <t>3 a 4 dias habiles</t>
  </si>
  <si>
    <t>no se cuenta con vigencia a menos que el usuario lo solicite</t>
  </si>
  <si>
    <t>Ley de ingresos del periódico oficial,  viernes 30 de Diciembre del 2022 (Art. 15 y 16)</t>
  </si>
  <si>
    <t>Decreto 0663.- se EXPIDE Ley de Ingresos del Municipio de Villa Juarez, S.L.P., para ejercicio fiscal 2023</t>
  </si>
  <si>
    <t>Atencion a la ciudadania sin excepción alguna ni distinción de género con rapidez, eficiencia y calidad</t>
  </si>
  <si>
    <t>documento del contrato</t>
  </si>
  <si>
    <t>http://www.cegaipslp.org.mx/HV2022.nsf/nombre_de_la_vista/593F6D8BF039E405862588B7004E7460/$File/Catalogo+de+Tramites+y+Servicios.pdf</t>
  </si>
  <si>
    <t>Departamento de Agua Potable</t>
  </si>
  <si>
    <t>No hay observaciones</t>
  </si>
  <si>
    <t>Suspensión Temporal</t>
  </si>
  <si>
    <t>Que el usuario sin excepción alguna ni distinción de género, suspenda el servicio de manera temporal y no generar ningun costo</t>
  </si>
  <si>
    <t>http://www.cegaipslp.org.mx/HV2022.nsf/nombre_de_la_vista/E0610B026A5EC568862588B7004D7786/$File/SUSPENCION+TEMPORAL.pdf</t>
  </si>
  <si>
    <t>Que el usuario sin excepción alguna ni distinción de género, presente ultimo recibo de pago.</t>
  </si>
  <si>
    <t>1 dia habil</t>
  </si>
  <si>
    <t>A partir de la fecha solicitada cuentan con 1 año para su nuevo tramirte</t>
  </si>
  <si>
    <t>documento de la suspensión temporal</t>
  </si>
  <si>
    <t xml:space="preserve">Cambio de Nombre </t>
  </si>
  <si>
    <t>Si el  usuario sin excepción alguna ni distinción de género, cuenta con su tarjeta de descuento de INAPAM o Discapacidad se realiza su descuento</t>
  </si>
  <si>
    <t>http://www.cegaipslp.org.mx/HV2022.nsf/nombre_de_la_vista/2426C41019C865DE862588B7004E05CF/$File/CAMBIO+DE+NOMBRE.pdf</t>
  </si>
  <si>
    <t>En ese instante</t>
  </si>
  <si>
    <t>documento de cambion de nombre</t>
  </si>
  <si>
    <t>Suspension Definitiva</t>
  </si>
  <si>
    <t>Que el usuario sin excepción alguna ni distinción de género, Suspenda el servicio de manera Definitiva</t>
  </si>
  <si>
    <t>http://www.cegaipslp.org.mx/HV2022.nsf/nombre_de_la_vista/871093315FE8CF96862588B7004DD381/$File/SUSPENCION+DEFINITIVA.pdf</t>
  </si>
  <si>
    <t>Gratuito</t>
  </si>
  <si>
    <t xml:space="preserve">documento de suspensión definitiva </t>
  </si>
  <si>
    <t>Reinstalacion</t>
  </si>
  <si>
    <t>Que el usuario sin excepción alguna ni distinción de género, reinstale la toma del servicio suspendido anteriormente  por el mismo.</t>
  </si>
  <si>
    <t>http://www.cegaipslp.org.mx/HV2022.nsf/nombre_de_la_vista/911190A9385CDF7A862588B7004D27EF/$File/REINSTALACION.pdf</t>
  </si>
  <si>
    <t>Que el usuario sin excepción alguna ni distinción de género, presente el documento donde se solicito la suspensión</t>
  </si>
  <si>
    <t>documento de la reinstalacion</t>
  </si>
  <si>
    <t>Cobros del servcio de agua potable</t>
  </si>
  <si>
    <t>Que el usuario sin excepción alguna ni distinción de género, cuente con el vital liquido de manera continua y evitar multas y sanciones</t>
  </si>
  <si>
    <t>http://www.cegaipslp.org.mx/HV2022.nsf/nombre_de_la_vista/2E9ABA917B5037A4862588B7004F4993/$File/tarifas.pdf</t>
  </si>
  <si>
    <t>Que el usuario sin excepción alguna ni distinción de género, presente el numero de contrato de su servicio o recibo anterior</t>
  </si>
  <si>
    <t>10 dias habiles</t>
  </si>
  <si>
    <t>recibo anterior</t>
  </si>
  <si>
    <t>PERMISO DE INHUMACIÓN EN EL PANTEÓN MUNICIPAL.</t>
  </si>
  <si>
    <t>PROCEDIMIENTO ADMINISTRATIVO PARA UN MEJOR CONTROL DEL PANTEON MUNICIPAL.</t>
  </si>
  <si>
    <t xml:space="preserve">PROPIETARIOS DE LOTE EN EL PANTEON MUNICIPAL. </t>
  </si>
  <si>
    <t>PRESENCIAL</t>
  </si>
  <si>
    <t xml:space="preserve">http://www.cegaipslp.org.mx/HV2021Tres.nsf/nombre_de_la_vista/840F27A7B792198E8625883E0071E34C/$File/REQUISITOS+PARA+TRÁMITE.docx
    </t>
  </si>
  <si>
    <t xml:space="preserve">1. DOCUMENTO DE PROPIETAD DE LOTE. 2. COPIA DEL INE DEL PROPIETARIO </t>
  </si>
  <si>
    <t>http://www.cegaipslp.org.mx/HV2021Tres.nsf/nombre_de_la_vista/F1124F70E612F1A28625883E0072BF1C/$File/FORMATO+DE+TRAMITES.docx</t>
  </si>
  <si>
    <t>EL MISMO DÍA.</t>
  </si>
  <si>
    <t>1 DÍA.</t>
  </si>
  <si>
    <t>SIN VIGENCIA.</t>
  </si>
  <si>
    <t>ARTICULOS 20, 21, 22 y 23 DE LA LEY DE INGRESOS DEL MUNICIPIOD VILLA JUAREZ, S.L.P.</t>
  </si>
  <si>
    <t xml:space="preserve">LEY DE INGRESOS DEL MUNICIPIO DE VILLA JUAREZ, S.L.P. </t>
  </si>
  <si>
    <t>SER ATENDIDO EN TIEMPO Y FORMA, QUEJA.</t>
  </si>
  <si>
    <t>NO EXISTE INFORMACION ADICIONAL DEL SERVICIO.</t>
  </si>
  <si>
    <t>http://www.cegaipslp.org.mx/HV2023.nsf/nombre_de_la_vista/08AF9E58DA07092506258A4000544838/$File/XXIV.docx</t>
  </si>
  <si>
    <t>OBRAS PUBLICAS Y DESARROLLO URBANO</t>
  </si>
  <si>
    <t>NO SE GENERO NOTA</t>
  </si>
  <si>
    <t>PERMISO DE CONSTRUCCIÓN DE BOVEDA EN EL PANTEÓN MUNICIPAL.</t>
  </si>
  <si>
    <t>CAMBIO DE PROPIETARIO</t>
  </si>
  <si>
    <t>PROCEDIMIENTO QUE IMPLICA LA TRANSFERENCIA DE LA PROPIEDAD DE LOTE DE UNA PERSONA A OTRA.</t>
  </si>
  <si>
    <t xml:space="preserve">1. DOCUMENTO DE PROPIETAD DE LOTE. 2. COPIA DEL INE DEL PROPIETARIO ACTUAL. 3. COPIA DEL INE DEL PROPIETARIO NUEVO. </t>
  </si>
  <si>
    <t>DIRECCIÓN DE CATASTRO MUNICIPAL</t>
  </si>
  <si>
    <t>Palacio Municipal</t>
  </si>
  <si>
    <t>Villa Juarez</t>
  </si>
  <si>
    <t>4868615286 (106)</t>
  </si>
  <si>
    <t>catastrovillajuarez.slp@gmail.com</t>
  </si>
  <si>
    <t>LUNES A VIERNES DE 8:00 A 15:00 HRS</t>
  </si>
  <si>
    <t>TESORERIA MUNICIPAL</t>
  </si>
  <si>
    <t>LUNES A VIERNES DE 8:00 A.M. A 15:00 P.M.</t>
  </si>
  <si>
    <t>486 - 86 - 1 - 51 - 04</t>
  </si>
  <si>
    <t>aguapotablevj@hotmail.com</t>
  </si>
  <si>
    <t>Oficina Recaudadora de Agua Potable</t>
  </si>
  <si>
    <t>Obras Públicas y Desarrollo Urbano</t>
  </si>
  <si>
    <t>obraspublicasvj1@gmail.com</t>
  </si>
  <si>
    <t>LUNES A VIERNES DE 8:00 am A 15:00 pm</t>
  </si>
  <si>
    <t>Tesoreria</t>
  </si>
  <si>
    <t>486 111 4110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</si>
</sst>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10"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09">
    <xf numFmtId="0" fontId="0" fillId="0" borderId="0"/>
    <xf numFmtId="0" fontId="7" fillId="0" borderId="0" applyNumberFormat="0" applyFill="0" applyBorder="0" applyAlignment="0" applyProtection="0"/>
    <xf numFmtId="0" fontId="3" fillId="3" borderId="0"/>
    <xf numFmtId="0" fontId="3" fillId="3" borderId="0"/>
    <xf numFmtId="0" fontId="6" fillId="3" borderId="0"/>
    <xf numFmtId="0" fontId="6" fillId="3" borderId="0"/>
    <xf numFmtId="0" fontId="8" fillId="3" borderId="0"/>
    <xf numFmtId="0" fontId="6" fillId="3" borderId="0"/>
    <xf numFmtId="0" fontId="6" fillId="3" borderId="0"/>
    <xf numFmtId="0" fontId="6" fillId="3" borderId="0"/>
    <xf numFmtId="0" fontId="6" fillId="3" borderId="0"/>
    <xf numFmtId="0" fontId="2" fillId="3" borderId="0"/>
    <xf numFmtId="0" fontId="6" fillId="3" borderId="0"/>
    <xf numFmtId="0" fontId="6" fillId="3" borderId="0"/>
    <xf numFmtId="0" fontId="2" fillId="3" borderId="0"/>
    <xf numFmtId="0" fontId="9" fillId="3" borderId="0" applyNumberFormat="0" applyFill="0" applyBorder="0" applyAlignment="0" applyProtection="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6" fillId="3" borderId="0"/>
    <xf numFmtId="0" fontId="7" fillId="3" borderId="0" applyNumberFormat="0" applyFill="0" applyBorder="0" applyAlignment="0" applyProtection="0"/>
    <xf numFmtId="0" fontId="6" fillId="3" borderId="0"/>
    <xf numFmtId="0" fontId="6" fillId="3" borderId="0"/>
    <xf numFmtId="0" fontId="2" fillId="3" borderId="0"/>
    <xf numFmtId="0" fontId="6" fillId="3" borderId="0"/>
    <xf numFmtId="0" fontId="2" fillId="3" borderId="0"/>
    <xf numFmtId="0" fontId="2" fillId="3" borderId="0"/>
    <xf numFmtId="0" fontId="6"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6" fillId="3" borderId="0"/>
    <xf numFmtId="0" fontId="1" fillId="3" borderId="0"/>
    <xf numFmtId="0" fontId="1" fillId="3" borderId="0"/>
    <xf numFmtId="0" fontId="6" fillId="3" borderId="0"/>
    <xf numFmtId="0" fontId="6" fillId="3" borderId="0"/>
    <xf numFmtId="0" fontId="1" fillId="3" borderId="0"/>
    <xf numFmtId="0" fontId="6" fillId="3" borderId="0"/>
    <xf numFmtId="0" fontId="6" fillId="3" borderId="0"/>
    <xf numFmtId="0" fontId="1" fillId="3" borderId="0"/>
    <xf numFmtId="0" fontId="1" fillId="3" borderId="0"/>
    <xf numFmtId="0" fontId="6" fillId="3" borderId="0"/>
    <xf numFmtId="0" fontId="1" fillId="3" borderId="0"/>
    <xf numFmtId="0" fontId="1" fillId="3" borderId="0"/>
    <xf numFmtId="0" fontId="1" fillId="3" borderId="0"/>
    <xf numFmtId="0" fontId="1" fillId="3" borderId="0"/>
    <xf numFmtId="0" fontId="1" fillId="3" borderId="0"/>
    <xf numFmtId="0" fontId="1" fillId="3" borderId="0"/>
    <xf numFmtId="0" fontId="6" fillId="3" borderId="0"/>
    <xf numFmtId="0" fontId="6" fillId="3" borderId="0"/>
    <xf numFmtId="0" fontId="1" fillId="3" borderId="0"/>
    <xf numFmtId="0" fontId="6"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1" fillId="3" borderId="0"/>
    <xf numFmtId="0" fontId="6" fillId="3" borderId="0"/>
  </cellStyleXfs>
  <cellXfs count="86">
    <xf numFmtId="0" fontId="0" fillId="0" borderId="0" xfId="0"/>
    <xf numFmtId="0" fontId="4" fillId="2" borderId="1" xfId="0" applyFont="1" applyFill="1" applyBorder="1" applyAlignment="1">
      <alignment horizontal="center" wrapText="1"/>
    </xf>
    <xf numFmtId="0" fontId="5" fillId="4" borderId="1" xfId="0" applyFont="1" applyFill="1" applyBorder="1" applyAlignment="1">
      <alignment horizontal="center" wrapText="1"/>
    </xf>
    <xf numFmtId="0" fontId="3" fillId="3" borderId="0" xfId="2"/>
    <xf numFmtId="14" fontId="3" fillId="3" borderId="0" xfId="3" applyNumberFormat="1"/>
    <xf numFmtId="0" fontId="7" fillId="3" borderId="0" xfId="1" applyFill="1"/>
    <xf numFmtId="14" fontId="0" fillId="0" borderId="0" xfId="0" applyNumberFormat="1"/>
    <xf numFmtId="0" fontId="0" fillId="0" borderId="0" xfId="0" applyAlignment="1">
      <alignment horizontal="right"/>
    </xf>
    <xf numFmtId="2" fontId="0" fillId="0" borderId="0" xfId="0" applyNumberFormat="1"/>
    <xf numFmtId="0" fontId="7" fillId="0" borderId="0" xfId="1"/>
    <xf numFmtId="0" fontId="0" fillId="3" borderId="0" xfId="4" applyFont="1"/>
    <xf numFmtId="2" fontId="0" fillId="0" borderId="0" xfId="0" applyNumberFormat="1" applyAlignment="1">
      <alignment horizontal="right"/>
    </xf>
    <xf numFmtId="0" fontId="6" fillId="3" borderId="0" xfId="5"/>
    <xf numFmtId="0" fontId="8" fillId="3" borderId="0" xfId="6"/>
    <xf numFmtId="0" fontId="6" fillId="3" borderId="0" xfId="7"/>
    <xf numFmtId="0" fontId="6" fillId="3" borderId="0" xfId="8"/>
    <xf numFmtId="0" fontId="6" fillId="3" borderId="0" xfId="9"/>
    <xf numFmtId="0" fontId="6" fillId="3" borderId="0" xfId="10"/>
    <xf numFmtId="14" fontId="2" fillId="3" borderId="0" xfId="11" applyNumberFormat="1"/>
    <xf numFmtId="14" fontId="2" fillId="3" borderId="0" xfId="11" applyNumberFormat="1" applyAlignment="1">
      <alignment horizontal="right"/>
    </xf>
    <xf numFmtId="0" fontId="6" fillId="3" borderId="0" xfId="12"/>
    <xf numFmtId="0" fontId="6" fillId="3" borderId="0" xfId="12" applyAlignment="1">
      <alignment vertical="top"/>
    </xf>
    <xf numFmtId="0" fontId="6" fillId="3" borderId="0" xfId="13"/>
    <xf numFmtId="0" fontId="6" fillId="3" borderId="0" xfId="13" applyAlignment="1">
      <alignment vertical="top"/>
    </xf>
    <xf numFmtId="0" fontId="9" fillId="3" borderId="0" xfId="15" applyFill="1"/>
    <xf numFmtId="0" fontId="6" fillId="3" borderId="0" xfId="7" applyAlignment="1">
      <alignment vertical="top"/>
    </xf>
    <xf numFmtId="0" fontId="6" fillId="3" borderId="0" xfId="7" applyAlignment="1">
      <alignment vertical="center"/>
    </xf>
    <xf numFmtId="0" fontId="6" fillId="3" borderId="0" xfId="17"/>
    <xf numFmtId="0" fontId="6" fillId="3" borderId="0" xfId="17" applyAlignment="1">
      <alignment vertical="top"/>
    </xf>
    <xf numFmtId="0" fontId="6" fillId="3" borderId="0" xfId="18"/>
    <xf numFmtId="0" fontId="6" fillId="3" borderId="0" xfId="19"/>
    <xf numFmtId="0" fontId="6" fillId="3" borderId="0" xfId="20"/>
    <xf numFmtId="0" fontId="6" fillId="3" borderId="0" xfId="21"/>
    <xf numFmtId="0" fontId="6" fillId="3" borderId="0" xfId="21" applyAlignment="1">
      <alignment vertical="top"/>
    </xf>
    <xf numFmtId="2" fontId="6" fillId="3" borderId="0" xfId="21" applyNumberFormat="1"/>
    <xf numFmtId="2" fontId="6" fillId="3" borderId="0" xfId="21" applyNumberFormat="1" applyAlignment="1">
      <alignment vertical="top"/>
    </xf>
    <xf numFmtId="0" fontId="6" fillId="3" borderId="0" xfId="23"/>
    <xf numFmtId="0" fontId="6" fillId="3" borderId="0" xfId="24"/>
    <xf numFmtId="0" fontId="6" fillId="3" borderId="0" xfId="24" applyAlignment="1">
      <alignment vertical="top"/>
    </xf>
    <xf numFmtId="0" fontId="6" fillId="3" borderId="0" xfId="25"/>
    <xf numFmtId="0" fontId="6" fillId="3" borderId="0" xfId="26"/>
    <xf numFmtId="0" fontId="6" fillId="3" borderId="0" xfId="27"/>
    <xf numFmtId="0" fontId="6" fillId="3" borderId="0" xfId="28"/>
    <xf numFmtId="0" fontId="6" fillId="3" borderId="0" xfId="28" applyAlignment="1">
      <alignment vertical="top"/>
    </xf>
    <xf numFmtId="0" fontId="0" fillId="3" borderId="0" xfId="22" applyFont="1"/>
    <xf numFmtId="0" fontId="9" fillId="3" borderId="0" xfId="15" applyFill="1" applyAlignment="1">
      <alignment wrapText="1"/>
    </xf>
    <xf numFmtId="0" fontId="2" fillId="3" borderId="0" xfId="54"/>
    <xf numFmtId="14" fontId="6" fillId="3" borderId="0" xfId="48" applyNumberFormat="1"/>
    <xf numFmtId="0" fontId="6" fillId="3" borderId="0" xfId="48"/>
    <xf numFmtId="14" fontId="2" fillId="3" borderId="0" xfId="59" applyNumberFormat="1"/>
    <xf numFmtId="0" fontId="6" fillId="3" borderId="0" xfId="16"/>
    <xf numFmtId="14" fontId="2" fillId="3" borderId="0" xfId="14" applyNumberFormat="1"/>
    <xf numFmtId="0" fontId="7" fillId="3" borderId="0" xfId="46"/>
    <xf numFmtId="8" fontId="8" fillId="3" borderId="0" xfId="47" applyNumberFormat="1" applyFont="1"/>
    <xf numFmtId="0" fontId="8" fillId="3" borderId="0" xfId="16" applyFont="1"/>
    <xf numFmtId="14" fontId="6" fillId="3" borderId="0" xfId="16" applyNumberFormat="1"/>
    <xf numFmtId="0" fontId="6" fillId="3" borderId="0" xfId="16" applyAlignment="1">
      <alignment horizontal="right"/>
    </xf>
    <xf numFmtId="0" fontId="6" fillId="3" borderId="0" xfId="48" applyAlignment="1">
      <alignment horizontal="right"/>
    </xf>
    <xf numFmtId="2" fontId="6" fillId="3" borderId="0" xfId="48" applyNumberFormat="1"/>
    <xf numFmtId="0" fontId="9" fillId="3" borderId="0" xfId="15"/>
    <xf numFmtId="0" fontId="4" fillId="2" borderId="1" xfId="0" applyFont="1" applyFill="1" applyBorder="1" applyAlignment="1">
      <alignment horizontal="center" wrapText="1"/>
    </xf>
    <xf numFmtId="0" fontId="0" fillId="0" borderId="0" xfId="0"/>
    <xf numFmtId="0" fontId="5" fillId="4" borderId="1" xfId="0" applyFont="1" applyFill="1" applyBorder="1"/>
    <xf numFmtId="0" fontId="6" fillId="3" borderId="0" xfId="74"/>
    <xf numFmtId="0" fontId="9" fillId="3" borderId="0" xfId="15" applyFill="1"/>
    <xf numFmtId="0" fontId="6" fillId="3" borderId="0" xfId="29"/>
    <xf numFmtId="0" fontId="6" fillId="3" borderId="0" xfId="30"/>
    <xf numFmtId="0" fontId="6" fillId="3" borderId="0" xfId="31"/>
    <xf numFmtId="0" fontId="6" fillId="3" borderId="0" xfId="32"/>
    <xf numFmtId="0" fontId="6" fillId="3" borderId="0" xfId="33"/>
    <xf numFmtId="0" fontId="6" fillId="3" borderId="0" xfId="34"/>
    <xf numFmtId="0" fontId="6" fillId="3" borderId="0" xfId="92"/>
    <xf numFmtId="0" fontId="6" fillId="3" borderId="0" xfId="78"/>
    <xf numFmtId="0" fontId="9" fillId="3" borderId="0" xfId="15" applyFill="1"/>
    <xf numFmtId="0" fontId="6" fillId="3" borderId="0" xfId="35"/>
    <xf numFmtId="0" fontId="6" fillId="3" borderId="0" xfId="36"/>
    <xf numFmtId="0" fontId="6" fillId="3" borderId="0" xfId="37"/>
    <xf numFmtId="0" fontId="6" fillId="3" borderId="0" xfId="38"/>
    <xf numFmtId="0" fontId="6" fillId="3" borderId="0" xfId="39"/>
    <xf numFmtId="0" fontId="6" fillId="3" borderId="0" xfId="40"/>
    <xf numFmtId="0" fontId="8" fillId="3" borderId="0" xfId="6"/>
    <xf numFmtId="0" fontId="6" fillId="3" borderId="0" xfId="13"/>
    <xf numFmtId="0" fontId="9" fillId="3" borderId="0" xfId="15" applyProtection="1"/>
    <xf numFmtId="0" fontId="6" fillId="3" borderId="0" xfId="8"/>
    <xf numFmtId="0" fontId="6" fillId="3" borderId="0" xfId="7"/>
    <xf numFmtId="0" fontId="9" fillId="3" borderId="0" xfId="15" applyFill="1"/>
  </cellXfs>
  <cellStyles count="109">
    <cellStyle name="Hipervínculo" xfId="1" builtinId="8"/>
    <cellStyle name="Hipervínculo 2" xfId="15" xr:uid="{EB6C6B8A-FFAC-454A-B90E-9ACC8EF98501}"/>
    <cellStyle name="Hipervínculo 3" xfId="46" xr:uid="{C2220AF3-8413-4CEB-9632-DE5DB7E61E89}"/>
    <cellStyle name="Normal" xfId="0" builtinId="0"/>
    <cellStyle name="Normal 10" xfId="11" xr:uid="{BF00D959-1283-4E7D-9694-5CCDFA1D4165}"/>
    <cellStyle name="Normal 10 2" xfId="60" xr:uid="{42CCC914-817D-4C27-88DA-C8CB48E6A837}"/>
    <cellStyle name="Normal 10 2 2" xfId="71" xr:uid="{6265347B-6826-4D0F-9B17-F9D2F374B5DD}"/>
    <cellStyle name="Normal 10 2 2 2" xfId="105" xr:uid="{5FD26391-8527-4668-8E8B-5FDB9A3E7521}"/>
    <cellStyle name="Normal 10 2 3" xfId="93" xr:uid="{B59B9702-1B74-4AFE-840D-DEB0801A0DD7}"/>
    <cellStyle name="Normal 10 3" xfId="50" xr:uid="{CDF9FC3C-2270-4BFD-9726-CB53553FB890}"/>
    <cellStyle name="Normal 10 4" xfId="76" xr:uid="{8C437EE0-D1B9-4A44-8BC4-9E3F9955D87D}"/>
    <cellStyle name="Normal 10 5 4" xfId="47" xr:uid="{D71B7926-644F-4326-ACCE-2B85FD984303}"/>
    <cellStyle name="Normal 11" xfId="17" xr:uid="{F14DFA61-5C89-40DA-B2BE-E07BF39DCC64}"/>
    <cellStyle name="Normal 12" xfId="18" xr:uid="{348231DA-578B-4D19-914F-C82421E133AA}"/>
    <cellStyle name="Normal 13" xfId="19" xr:uid="{EE4C6A66-0766-4DE8-9B07-8139E5B1195E}"/>
    <cellStyle name="Normal 13 7" xfId="2" xr:uid="{78783D8D-D735-4A71-B0F5-74A507784954}"/>
    <cellStyle name="Normal 13 7 2" xfId="54" xr:uid="{CD8CB03F-9DB5-46E6-9E69-62B268275704}"/>
    <cellStyle name="Normal 13 7 2 2" xfId="56" xr:uid="{5A3EF871-A17C-44D0-AB3E-87ACC497EC1F}"/>
    <cellStyle name="Normal 13 7 2 2 2" xfId="67" xr:uid="{CE67EADB-F126-41C7-AF69-A17AB1A8AEC2}"/>
    <cellStyle name="Normal 13 7 2 2 2 2" xfId="101" xr:uid="{4575CEC5-77FF-4A6C-B643-E92688640439}"/>
    <cellStyle name="Normal 13 7 2 2 3" xfId="87" xr:uid="{45A9C360-7496-4644-A00F-64AB50ABE5EC}"/>
    <cellStyle name="Normal 13 7 2 3" xfId="65" xr:uid="{DC3D476C-D699-428E-9656-A0B519F4788F}"/>
    <cellStyle name="Normal 13 7 2 3 2" xfId="99" xr:uid="{ABEED48E-3A58-4FFA-8A7F-19659BC81A07}"/>
    <cellStyle name="Normal 13 7 2 4" xfId="72" xr:uid="{CFCE053D-600B-45C5-8240-713FB5AD6B4E}"/>
    <cellStyle name="Normal 13 7 2 4 2" xfId="106" xr:uid="{97657881-894B-4D58-9A5E-123B437152A6}"/>
    <cellStyle name="Normal 13 7 2 5" xfId="85" xr:uid="{7825FD7E-1D78-416D-B689-8BA10386F8E0}"/>
    <cellStyle name="Normal 13 7 3" xfId="57" xr:uid="{D9774167-41A4-4EEB-BFF8-31FD3740C3A7}"/>
    <cellStyle name="Normal 13 7 3 2" xfId="68" xr:uid="{2A226C53-8F37-4A1F-8F93-26229CA9DFEA}"/>
    <cellStyle name="Normal 13 7 3 2 2" xfId="102" xr:uid="{DD160EDC-6E50-4CBA-A666-D8B258CE007D}"/>
    <cellStyle name="Normal 13 7 3 3" xfId="88" xr:uid="{51B8D252-B476-45E2-B858-DCB93D7A23DD}"/>
    <cellStyle name="Normal 13 7 4" xfId="63" xr:uid="{81021AF0-3406-41C4-8C14-CDEB7EE12D08}"/>
    <cellStyle name="Normal 13 7 4 2" xfId="97" xr:uid="{54F81B38-197B-4D52-A234-5F111EFA616B}"/>
    <cellStyle name="Normal 13 7 5" xfId="51" xr:uid="{4049C29E-A4CC-4747-842B-F0E99B20C88A}"/>
    <cellStyle name="Normal 13 7 6" xfId="82" xr:uid="{1D6C5EFB-3BA6-486D-AB00-0B4C9FAC718B}"/>
    <cellStyle name="Normal 14" xfId="20" xr:uid="{FCE88172-7EB2-40E8-9943-C38354E9F88B}"/>
    <cellStyle name="Normal 15" xfId="21" xr:uid="{E0090802-ECDE-4E44-854A-FF5E1CBA6C0C}"/>
    <cellStyle name="Normal 16" xfId="22" xr:uid="{E76D422B-DF31-4722-98F0-C5445B4A7374}"/>
    <cellStyle name="Normal 17" xfId="23" xr:uid="{F55E38EC-246B-4D21-BE4A-0A5CFC441186}"/>
    <cellStyle name="Normal 18" xfId="24" xr:uid="{9C515734-6859-4077-B3D5-0AE62FC5D47B}"/>
    <cellStyle name="Normal 19" xfId="25" xr:uid="{06FB0BBB-7F8D-4737-8D0F-1BB105B55F62}"/>
    <cellStyle name="Normal 2" xfId="6" xr:uid="{39A87118-BA85-45FE-A58D-443414447D4F}"/>
    <cellStyle name="Normal 20" xfId="26" xr:uid="{8C0EBBB8-705E-450E-A851-D65A6B8553F1}"/>
    <cellStyle name="Normal 21" xfId="27" xr:uid="{A28E2A3D-BAEB-4F93-8046-44B61A805E74}"/>
    <cellStyle name="Normal 22" xfId="28" xr:uid="{3614633B-329E-4AF2-AFFF-EDF0B826EF55}"/>
    <cellStyle name="Normal 23" xfId="29" xr:uid="{D0448901-CCA0-49A6-BD52-F23B2D726A3C}"/>
    <cellStyle name="Normal 24" xfId="3" xr:uid="{434A6722-6D5B-4971-8F06-B80A0EDB9005}"/>
    <cellStyle name="Normal 24 2" xfId="30" xr:uid="{A2C222E6-126E-44A3-B3FD-9321B493BD03}"/>
    <cellStyle name="Normal 24 2 2" xfId="59" xr:uid="{1F803663-0282-48A1-8700-F7416C9A9B44}"/>
    <cellStyle name="Normal 24 2 2 2" xfId="70" xr:uid="{C7101518-ECBA-4F6A-B2CF-D0690A14EC06}"/>
    <cellStyle name="Normal 24 2 2 2 2" xfId="104" xr:uid="{F15763B7-6DF1-4B26-B629-F444E716150D}"/>
    <cellStyle name="Normal 24 2 2 3" xfId="90" xr:uid="{A36EBFCA-B639-4552-A6E4-2AE0C871D5A9}"/>
    <cellStyle name="Normal 24 2 3" xfId="66" xr:uid="{3D2D3E35-A7B5-40BA-8C32-7A939FACF55C}"/>
    <cellStyle name="Normal 24 2 3 2" xfId="100" xr:uid="{B3001219-B571-484E-B676-9722DAE1DB6B}"/>
    <cellStyle name="Normal 24 2 4" xfId="73" xr:uid="{625AC2C7-9E85-4FD7-B98E-24F556925195}"/>
    <cellStyle name="Normal 24 2 4 2" xfId="107" xr:uid="{65D7D2D6-6871-45C6-9A97-33A0CEDF3357}"/>
    <cellStyle name="Normal 24 2 5" xfId="55" xr:uid="{82B5FE7E-E61F-4331-B900-8084E9DF2152}"/>
    <cellStyle name="Normal 24 2 6" xfId="86" xr:uid="{49E81772-5952-4E94-BA5B-E001AC4B498E}"/>
    <cellStyle name="Normal 24 3" xfId="58" xr:uid="{6BA14A0D-85AB-43BF-929F-853D39D07BDE}"/>
    <cellStyle name="Normal 24 3 2" xfId="69" xr:uid="{2905F591-CB6B-4EAD-AC35-846C7A9DCB47}"/>
    <cellStyle name="Normal 24 3 2 2" xfId="103" xr:uid="{82E42D6A-6C9F-46F4-B7E3-9BFB6BF7E02C}"/>
    <cellStyle name="Normal 24 3 3" xfId="89" xr:uid="{EC63A1E7-83C2-4D80-9336-D8FCE5E108D4}"/>
    <cellStyle name="Normal 24 4" xfId="64" xr:uid="{B8DEF6ED-3FBE-4116-94B1-63C81E5BEBE3}"/>
    <cellStyle name="Normal 24 4 2" xfId="98" xr:uid="{80A2672F-C40B-44E6-8AC2-3751B3FD7DA3}"/>
    <cellStyle name="Normal 24 5" xfId="52" xr:uid="{B89116C5-05C6-4D0D-AC4F-3FFBE361CC48}"/>
    <cellStyle name="Normal 24 6" xfId="83" xr:uid="{AAE98385-D35E-45A9-BDAA-C7E0D94307EF}"/>
    <cellStyle name="Normal 25" xfId="31" xr:uid="{1D2B0AC6-014B-4FEA-8188-6C624CED0102}"/>
    <cellStyle name="Normal 26" xfId="32" xr:uid="{32D0A9DA-0258-4FB6-B0FD-BC7AF8DB6BA8}"/>
    <cellStyle name="Normal 27" xfId="33" xr:uid="{08F94286-58B6-4728-B587-2599F0E445D6}"/>
    <cellStyle name="Normal 28" xfId="14" xr:uid="{2A6CA6C2-1F65-4332-934D-FBE5978FEC27}"/>
    <cellStyle name="Normal 28 2" xfId="49" xr:uid="{A581C052-CF97-4FDE-9035-BD9B4DF1B024}"/>
    <cellStyle name="Normal 28 2 2" xfId="62" xr:uid="{555B4CF6-F76F-4C56-A7E7-31353608666F}"/>
    <cellStyle name="Normal 28 2 2 2" xfId="96" xr:uid="{3C2567B9-D07D-4F77-8942-02C64D87DA92}"/>
    <cellStyle name="Normal 28 2 3" xfId="79" xr:uid="{07E9DCB8-C438-473E-ABDF-88A971C6BC62}"/>
    <cellStyle name="Normal 28 3" xfId="61" xr:uid="{34D71D2D-C05E-4178-B20F-68C67D73C439}"/>
    <cellStyle name="Normal 28 3 2" xfId="95" xr:uid="{508B74E1-B739-4E1A-B5EE-E8085EF20895}"/>
    <cellStyle name="Normal 28 4" xfId="75" xr:uid="{93174E9E-2EF0-477B-9EA6-46293ABA285F}"/>
    <cellStyle name="Normal 29" xfId="34" xr:uid="{52083EBE-4587-434C-AA36-672A781DF8CE}"/>
    <cellStyle name="Normal 3" xfId="12" xr:uid="{BD878F5F-015F-495F-BC23-24B310CECB6E}"/>
    <cellStyle name="Normal 30" xfId="35" xr:uid="{E63137B3-737A-4FE8-9A43-F713A8C3B15E}"/>
    <cellStyle name="Normal 31" xfId="16" xr:uid="{825153DB-F40D-4CD5-8C40-6033D1E740BD}"/>
    <cellStyle name="Normal 32" xfId="36" xr:uid="{04FFAF66-D6B4-42AF-9DF9-369BB5DAAD48}"/>
    <cellStyle name="Normal 33" xfId="37" xr:uid="{748A4853-F129-469B-8EC2-9CADFBFA7D49}"/>
    <cellStyle name="Normal 34" xfId="38" xr:uid="{542BB5F2-B834-407F-8D05-3658441499C3}"/>
    <cellStyle name="Normal 35" xfId="39" xr:uid="{F1D93DD7-D69D-4546-8B08-864CDAA11E3A}"/>
    <cellStyle name="Normal 36" xfId="40" xr:uid="{8E7C0BDE-C094-4F1F-92B3-2C2804107F9A}"/>
    <cellStyle name="Normal 37" xfId="41" xr:uid="{68007759-5F2E-462E-BBDD-2A9D69BF9C9F}"/>
    <cellStyle name="Normal 38" xfId="42" xr:uid="{BDE5A749-D247-4612-BAB4-E896AED6ABC5}"/>
    <cellStyle name="Normal 39" xfId="43" xr:uid="{B1D695EB-5CE4-42B1-833A-210994E5E480}"/>
    <cellStyle name="Normal 4" xfId="10" xr:uid="{0450FA88-D284-4511-A675-346F7F62938A}"/>
    <cellStyle name="Normal 40" xfId="53" xr:uid="{64C2BDFE-0E43-40E8-8A08-772F7CDE6B31}"/>
    <cellStyle name="Normal 41" xfId="44" xr:uid="{9F62AA5A-0200-414D-8556-E2BD25EFFCE2}"/>
    <cellStyle name="Normal 42" xfId="45" xr:uid="{9567B7EE-B5A1-42B9-9E77-0ED8B5D5B265}"/>
    <cellStyle name="Normal 43" xfId="48" xr:uid="{682D9DCA-A514-4E93-A0FC-86836CC36879}"/>
    <cellStyle name="Normal 44" xfId="74" xr:uid="{CA1812C7-2C78-4660-B392-82EBA54C3460}"/>
    <cellStyle name="Normal 45" xfId="77" xr:uid="{798C6503-83CB-43FF-A97C-A662DD3471AB}"/>
    <cellStyle name="Normal 46" xfId="92" xr:uid="{7786F785-9E5F-4DAE-A060-09A79455A49C}"/>
    <cellStyle name="Normal 47" xfId="78" xr:uid="{B135E22B-B526-4402-BC18-6CE7DFE635AE}"/>
    <cellStyle name="Normal 48" xfId="91" xr:uid="{02008718-6A57-493E-B294-A2306A5C4EB2}"/>
    <cellStyle name="Normal 49" xfId="84" xr:uid="{ACDFCDF9-6AAB-44B5-89B3-CF5F87AEC604}"/>
    <cellStyle name="Normal 5" xfId="13" xr:uid="{6BCB81F4-0B5B-48CC-B279-3AEA7032421F}"/>
    <cellStyle name="Normal 50" xfId="80" xr:uid="{00E84FB8-BDA3-4EBD-9CD8-48ACDDB06902}"/>
    <cellStyle name="Normal 51" xfId="81" xr:uid="{121826B0-F1D9-4A22-BEAA-41DA97E6EFBE}"/>
    <cellStyle name="Normal 52" xfId="94" xr:uid="{A6B4AB5C-B21F-4DCA-A7BC-784EDFE250F4}"/>
    <cellStyle name="Normal 53" xfId="108" xr:uid="{0F2CB63B-E03A-4DA6-BA9F-F79CA4FF802D}"/>
    <cellStyle name="Normal 6" xfId="8" xr:uid="{E73DE60A-70EA-463A-9365-373C1D9B8DF5}"/>
    <cellStyle name="Normal 7" xfId="7" xr:uid="{8FEFD6D8-2E21-4035-97FA-1C52997BD210}"/>
    <cellStyle name="Normal 8" xfId="5" xr:uid="{D289F0DF-2F44-415E-8A90-C91AA0783A8C}"/>
    <cellStyle name="Normal 9" xfId="9" xr:uid="{574D9855-C3A9-4E42-BC06-87C7F190F5A7}"/>
    <cellStyle name="Normal 9 2" xfId="4" xr:uid="{37DE6FA7-3121-4AC1-92BC-DC215A82BF0A}"/>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EGISTRO%20CIVIL/Desktop/TRANSPARENCIAREG.CIVILMAYO2022/CEGAIP/LISTOS/2018/LTAIPSLPA84FXX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rutys.slp.gob.mx/" TargetMode="External"/><Relationship Id="rId18" Type="http://schemas.openxmlformats.org/officeDocument/2006/relationships/hyperlink" Target="http://www.cegaipslp.org.mx/HV2020.nsf/nombre_de_la_vista/4206BFC5EB9D141C862585680063CC4C/$File/vjslp-cat+f01.docx" TargetMode="External"/><Relationship Id="rId26" Type="http://schemas.openxmlformats.org/officeDocument/2006/relationships/hyperlink" Target="http://www.cegaipslp.org.mx/HV2022.nsf/nombre_de_la_vista/911190A9385CDF7A862588B7004D27EF/$File/REINSTALACION.pdf" TargetMode="External"/><Relationship Id="rId39" Type="http://schemas.openxmlformats.org/officeDocument/2006/relationships/hyperlink" Target="http://www.cegaipslp.org.mx/HV2022.nsf/nombre_de_la_vista/593F6D8BF039E405862588B7004E7460/$File/Catalogo+de+Tramites+y+Servicios.pdf" TargetMode="External"/><Relationship Id="rId21" Type="http://schemas.openxmlformats.org/officeDocument/2006/relationships/hyperlink" Target="http://rutys.slp.gob.mx/" TargetMode="External"/><Relationship Id="rId34" Type="http://schemas.openxmlformats.org/officeDocument/2006/relationships/hyperlink" Target="http://www.cegaipslp.org.mx/HV2022.nsf/nombre_de_la_vista/593F6D8BF039E405862588B7004E7460/$File/Catalogo+de+Tramites+y+Servicios.pdf" TargetMode="External"/><Relationship Id="rId7" Type="http://schemas.openxmlformats.org/officeDocument/2006/relationships/hyperlink" Target="http://www.cegaipslp.org.mx/HV2021Tres.nsf/nombre_de_la_vista/1E3D1B31053A2C37862587A700765135/$File/SI+SE+LOCALIZA+OBTIENE+EL+SERVICIO.pdf" TargetMode="External"/><Relationship Id="rId12" Type="http://schemas.openxmlformats.org/officeDocument/2006/relationships/hyperlink" Target="http://rutys.slp.gob.mx/" TargetMode="External"/><Relationship Id="rId17" Type="http://schemas.openxmlformats.org/officeDocument/2006/relationships/hyperlink" Target="http://www.cegaipslp.org.mx/webcegaip2018N2.nsf/nombre_de_la_vista/F7E51F572684AC5C8625835D0071C09B/$File/TRAMITES+Y+SERVICIOS+CATASTRO+MUNICIPAL.docx" TargetMode="External"/><Relationship Id="rId25" Type="http://schemas.openxmlformats.org/officeDocument/2006/relationships/hyperlink" Target="http://www.cegaipslp.org.mx/HV2022.nsf/nombre_de_la_vista/871093315FE8CF96862588B7004DD381/$File/SUSPENCION+DEFINITIVA.pdf" TargetMode="External"/><Relationship Id="rId33" Type="http://schemas.openxmlformats.org/officeDocument/2006/relationships/hyperlink" Target="http://www.cegaipslp.org.mx/HV2022.nsf/nombre_de_la_vista/2E9ABA917B5037A4862588B7004F4993/$File/tarifas.pdf" TargetMode="External"/><Relationship Id="rId38" Type="http://schemas.openxmlformats.org/officeDocument/2006/relationships/hyperlink" Target="http://www.cegaipslp.org.mx/HV2022.nsf/nombre_de_la_vista/593F6D8BF039E405862588B7004E7460/$File/Catalogo+de+Tramites+y+Servicios.pdf" TargetMode="External"/><Relationship Id="rId2" Type="http://schemas.openxmlformats.org/officeDocument/2006/relationships/hyperlink" Target="http://www.cegaipslp.org.mx/HV2021Tres.nsf/nombre_de_la_vista/7F372FEEBC78254B862587A700740942/$File/IDENT.+PERSONAL.pdf" TargetMode="External"/><Relationship Id="rId16" Type="http://schemas.openxmlformats.org/officeDocument/2006/relationships/hyperlink" Target="http://rutys.slp.gob.mx/" TargetMode="External"/><Relationship Id="rId20" Type="http://schemas.openxmlformats.org/officeDocument/2006/relationships/hyperlink" Target="http://rutys.slp.gob.mx/" TargetMode="External"/><Relationship Id="rId29" Type="http://schemas.openxmlformats.org/officeDocument/2006/relationships/hyperlink" Target="http://www.cegaipslp.org.mx/HV2022.nsf/nombre_de_la_vista/E0610B026A5EC568862588B7004D7786/$File/SUSPENCION+TEMPORAL.pdf" TargetMode="External"/><Relationship Id="rId1" Type="http://schemas.openxmlformats.org/officeDocument/2006/relationships/hyperlink" Target="http://www.cegaipslp.org.mx/HV2021Tres.nsf/nombre_de_la_vista/7F372FEEBC78254B862587A700740942/$File/IDENT.+PERSONAL.pdf" TargetMode="External"/><Relationship Id="rId6" Type="http://schemas.openxmlformats.org/officeDocument/2006/relationships/hyperlink" Target="http://www.cegaipslp.org.mx/HV2021Tres.nsf/nombre_de_la_vista/D3AE8CE179488236862587A700760C6E/$File/SIRVE+COMO+REFERENCIA+DE+TRAMITE.pdf" TargetMode="External"/><Relationship Id="rId11" Type="http://schemas.openxmlformats.org/officeDocument/2006/relationships/hyperlink" Target="http://rutys.slp.gob.mx/" TargetMode="External"/><Relationship Id="rId24" Type="http://schemas.openxmlformats.org/officeDocument/2006/relationships/hyperlink" Target="http://www.cegaipslp.org.mx/HV2022.nsf/nombre_de_la_vista/2426C41019C865DE862588B7004E05CF/$File/CAMBIO+DE+NOMBRE.pdf" TargetMode="External"/><Relationship Id="rId32" Type="http://schemas.openxmlformats.org/officeDocument/2006/relationships/hyperlink" Target="http://www.cegaipslp.org.mx/HV2022.nsf/nombre_de_la_vista/911190A9385CDF7A862588B7004D27EF/$File/REINSTALACION.pdf" TargetMode="External"/><Relationship Id="rId37" Type="http://schemas.openxmlformats.org/officeDocument/2006/relationships/hyperlink" Target="http://www.cegaipslp.org.mx/HV2022.nsf/nombre_de_la_vista/593F6D8BF039E405862588B7004E7460/$File/Catalogo+de+Tramites+y+Servicios.pdf" TargetMode="External"/><Relationship Id="rId5" Type="http://schemas.openxmlformats.org/officeDocument/2006/relationships/hyperlink" Target="http://www.cegaipslp.org.mx/HV2021Tres.nsf/nombre_de_la_vista/D991A5157366A502862587A700755312/$File/EL+FIN+ULTIMO+DE+UN+INDIVIDUO.pdf" TargetMode="External"/><Relationship Id="rId15" Type="http://schemas.openxmlformats.org/officeDocument/2006/relationships/hyperlink" Target="http://rutys.slp.gob.mx/" TargetMode="External"/><Relationship Id="rId23" Type="http://schemas.openxmlformats.org/officeDocument/2006/relationships/hyperlink" Target="http://www.cegaipslp.org.mx/HV2022.nsf/nombre_de_la_vista/E0610B026A5EC568862588B7004D7786/$File/SUSPENCION+TEMPORAL.pdf" TargetMode="External"/><Relationship Id="rId28" Type="http://schemas.openxmlformats.org/officeDocument/2006/relationships/hyperlink" Target="http://www.cegaipslp.org.mx/HV2022.nsf/nombre_de_la_vista/3E38ECBC39DE0EF6862588B7004F209C/$File/Solicitud+de+contrato.pdf" TargetMode="External"/><Relationship Id="rId36" Type="http://schemas.openxmlformats.org/officeDocument/2006/relationships/hyperlink" Target="http://www.cegaipslp.org.mx/HV2022.nsf/nombre_de_la_vista/593F6D8BF039E405862588B7004E7460/$File/Catalogo+de+Tramites+y+Servicios.pdf" TargetMode="External"/><Relationship Id="rId10" Type="http://schemas.openxmlformats.org/officeDocument/2006/relationships/hyperlink" Target="http://rutys.slp.gob.mx/" TargetMode="External"/><Relationship Id="rId19" Type="http://schemas.openxmlformats.org/officeDocument/2006/relationships/hyperlink" Target="http://www.cegaipslp.org.mx/HV2020.nsf/nombre_de_la_vista/4206BFC5EB9D141C862585680063CC4C/$File/vjslp-cat+f01.docx" TargetMode="External"/><Relationship Id="rId31" Type="http://schemas.openxmlformats.org/officeDocument/2006/relationships/hyperlink" Target="http://www.cegaipslp.org.mx/HV2022.nsf/nombre_de_la_vista/871093315FE8CF96862588B7004DD381/$File/SUSPENCION+DEFINITIVA.pdf" TargetMode="External"/><Relationship Id="rId4" Type="http://schemas.openxmlformats.org/officeDocument/2006/relationships/hyperlink" Target="http://www.cegaipslp.org.mx/HV2021Tres.nsf/nombre_de_la_vista/36BE274BD1F03417862587A70074FAC7/$File/CONST.DE+TERMINO.pdf" TargetMode="External"/><Relationship Id="rId9" Type="http://schemas.openxmlformats.org/officeDocument/2006/relationships/hyperlink" Target="http://www.cegaipslp.org.mx/HV2021Tres.nsf/nombre_de_la_vista/2160AAA9DA42CFA9862587A7005ADACC/$File/Formatos.pdf" TargetMode="External"/><Relationship Id="rId14" Type="http://schemas.openxmlformats.org/officeDocument/2006/relationships/hyperlink" Target="http://rutys.slp.gob.mx/" TargetMode="External"/><Relationship Id="rId22" Type="http://schemas.openxmlformats.org/officeDocument/2006/relationships/hyperlink" Target="http://www.cegaipslp.org.mx/HV2022.nsf/nombre_de_la_vista/3E38ECBC39DE0EF6862588B7004F209C/$File/Solicitud+de+contrato.pdf" TargetMode="External"/><Relationship Id="rId27" Type="http://schemas.openxmlformats.org/officeDocument/2006/relationships/hyperlink" Target="http://www.cegaipslp.org.mx/HV2022.nsf/nombre_de_la_vista/2E9ABA917B5037A4862588B7004F4993/$File/tarifas.pdf" TargetMode="External"/><Relationship Id="rId30" Type="http://schemas.openxmlformats.org/officeDocument/2006/relationships/hyperlink" Target="http://www.cegaipslp.org.mx/HV2022.nsf/nombre_de_la_vista/2426C41019C865DE862588B7004E05CF/$File/CAMBIO+DE+NOMBRE.pdf" TargetMode="External"/><Relationship Id="rId35" Type="http://schemas.openxmlformats.org/officeDocument/2006/relationships/hyperlink" Target="http://www.cegaipslp.org.mx/HV2022.nsf/nombre_de_la_vista/593F6D8BF039E405862588B7004E7460/$File/Catalogo+de+Tramites+y+Servicios.pdf" TargetMode="External"/><Relationship Id="rId8" Type="http://schemas.openxmlformats.org/officeDocument/2006/relationships/hyperlink" Target="http://www.cegaipslp.org.mx/HV2021Tres.nsf/nombre_de_la_vista/2160AAA9DA42CFA9862587A7005ADACC/$File/Formatos.pdf" TargetMode="External"/><Relationship Id="rId3" Type="http://schemas.openxmlformats.org/officeDocument/2006/relationships/hyperlink" Target="http://www.cegaipslp.org.mx/HV2021Tres.nsf/nombre_de_la_vista/8FEFF5086D235A95862587A700749839/$File/IDENT.SOCIEDAD+COMPARTIDA.pdF"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aguapotablevj@hotmail.com" TargetMode="External"/><Relationship Id="rId1" Type="http://schemas.openxmlformats.org/officeDocument/2006/relationships/hyperlink" Target="mailto:catastrovillajuarez.slp@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guapotablevj@hotmail.com" TargetMode="External"/><Relationship Id="rId2" Type="http://schemas.openxmlformats.org/officeDocument/2006/relationships/hyperlink" Target="mailto:catastrovillajuarez.slp@gmail.com" TargetMode="External"/><Relationship Id="rId1" Type="http://schemas.openxmlformats.org/officeDocument/2006/relationships/hyperlink" Target="mailto:registrocivilvj@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registrocivilvj@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32"/>
  <sheetViews>
    <sheetView tabSelected="1" topLeftCell="A19" workbookViewId="0">
      <selection activeCell="D35" sqref="D3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9" hidden="1" x14ac:dyDescent="0.25">
      <c r="A1" t="s">
        <v>0</v>
      </c>
    </row>
    <row r="2" spans="1:29" x14ac:dyDescent="0.25">
      <c r="A2" s="60" t="s">
        <v>1</v>
      </c>
      <c r="B2" s="61"/>
      <c r="C2" s="61"/>
      <c r="D2" s="60" t="s">
        <v>2</v>
      </c>
      <c r="E2" s="61"/>
      <c r="F2" s="61"/>
      <c r="G2" s="60" t="s">
        <v>3</v>
      </c>
      <c r="H2" s="61"/>
      <c r="I2" s="61"/>
    </row>
    <row r="3" spans="1:29" x14ac:dyDescent="0.25">
      <c r="A3" s="62" t="s">
        <v>4</v>
      </c>
      <c r="B3" s="61"/>
      <c r="C3" s="61"/>
      <c r="D3" s="62" t="s">
        <v>5</v>
      </c>
      <c r="E3" s="61"/>
      <c r="F3" s="61"/>
      <c r="G3" s="62" t="s">
        <v>6</v>
      </c>
      <c r="H3" s="61"/>
      <c r="I3" s="6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9" x14ac:dyDescent="0.25">
      <c r="A6" s="60" t="s">
        <v>42</v>
      </c>
      <c r="B6" s="61"/>
      <c r="C6" s="61"/>
      <c r="D6" s="61"/>
      <c r="E6" s="61"/>
      <c r="F6" s="61"/>
      <c r="G6" s="61"/>
      <c r="H6" s="61"/>
      <c r="I6" s="61"/>
      <c r="J6" s="61"/>
      <c r="K6" s="61"/>
      <c r="L6" s="61"/>
      <c r="M6" s="61"/>
      <c r="N6" s="61"/>
      <c r="O6" s="61"/>
      <c r="P6" s="61"/>
      <c r="Q6" s="61"/>
      <c r="R6" s="61"/>
      <c r="S6" s="61"/>
      <c r="T6" s="61"/>
      <c r="U6" s="61"/>
      <c r="V6" s="61"/>
      <c r="W6" s="61"/>
      <c r="X6" s="61"/>
      <c r="Y6" s="61"/>
      <c r="Z6" s="61"/>
      <c r="AA6" s="61"/>
      <c r="AB6" s="61"/>
    </row>
    <row r="7" spans="1:29"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9" x14ac:dyDescent="0.25">
      <c r="A8" s="3">
        <v>2025</v>
      </c>
      <c r="B8" s="6">
        <v>45717</v>
      </c>
      <c r="C8" s="4">
        <v>45747</v>
      </c>
      <c r="D8" t="s">
        <v>262</v>
      </c>
      <c r="E8" t="s">
        <v>263</v>
      </c>
      <c r="F8" t="s">
        <v>264</v>
      </c>
      <c r="G8" t="s">
        <v>265</v>
      </c>
      <c r="H8" s="5" t="s">
        <v>266</v>
      </c>
      <c r="I8" t="s">
        <v>267</v>
      </c>
      <c r="J8" s="5" t="s">
        <v>268</v>
      </c>
      <c r="K8" s="6">
        <v>44673</v>
      </c>
      <c r="L8" t="s">
        <v>269</v>
      </c>
      <c r="M8" s="7" t="s">
        <v>270</v>
      </c>
      <c r="N8" s="7" t="s">
        <v>270</v>
      </c>
      <c r="O8" t="s">
        <v>271</v>
      </c>
      <c r="P8">
        <v>1</v>
      </c>
      <c r="Q8" s="8">
        <v>95</v>
      </c>
      <c r="R8" t="s">
        <v>272</v>
      </c>
      <c r="S8">
        <v>1</v>
      </c>
      <c r="T8" t="s">
        <v>273</v>
      </c>
      <c r="U8" t="s">
        <v>274</v>
      </c>
      <c r="V8" t="s">
        <v>275</v>
      </c>
      <c r="W8">
        <v>1</v>
      </c>
      <c r="X8">
        <v>1</v>
      </c>
      <c r="Y8" s="9" t="s">
        <v>276</v>
      </c>
      <c r="Z8" t="s">
        <v>277</v>
      </c>
      <c r="AA8" s="6">
        <v>45754</v>
      </c>
      <c r="AB8" s="10" t="s">
        <v>278</v>
      </c>
      <c r="AC8" s="10"/>
    </row>
    <row r="9" spans="1:29" x14ac:dyDescent="0.25">
      <c r="A9" s="3">
        <v>2025</v>
      </c>
      <c r="B9" s="6">
        <v>45717</v>
      </c>
      <c r="C9" s="4">
        <v>45747</v>
      </c>
      <c r="D9" t="s">
        <v>279</v>
      </c>
      <c r="E9" t="s">
        <v>280</v>
      </c>
      <c r="F9" t="s">
        <v>264</v>
      </c>
      <c r="G9" t="s">
        <v>265</v>
      </c>
      <c r="H9" s="5" t="s">
        <v>266</v>
      </c>
      <c r="I9" t="s">
        <v>267</v>
      </c>
      <c r="J9" s="5" t="s">
        <v>268</v>
      </c>
      <c r="K9" s="6">
        <v>44673</v>
      </c>
      <c r="L9" t="s">
        <v>269</v>
      </c>
      <c r="M9" s="7" t="s">
        <v>270</v>
      </c>
      <c r="N9" s="7" t="s">
        <v>270</v>
      </c>
      <c r="O9" t="s">
        <v>271</v>
      </c>
      <c r="P9">
        <v>1</v>
      </c>
      <c r="Q9" s="8">
        <v>53</v>
      </c>
      <c r="R9" t="s">
        <v>272</v>
      </c>
      <c r="S9">
        <v>1</v>
      </c>
      <c r="T9" t="s">
        <v>273</v>
      </c>
      <c r="U9" t="s">
        <v>274</v>
      </c>
      <c r="V9" t="s">
        <v>275</v>
      </c>
      <c r="W9">
        <v>1</v>
      </c>
      <c r="X9">
        <v>1</v>
      </c>
      <c r="Y9" s="9" t="s">
        <v>276</v>
      </c>
      <c r="Z9" t="s">
        <v>277</v>
      </c>
      <c r="AA9" s="6">
        <v>45754</v>
      </c>
      <c r="AB9" s="10" t="s">
        <v>278</v>
      </c>
      <c r="AC9" s="10"/>
    </row>
    <row r="10" spans="1:29" x14ac:dyDescent="0.25">
      <c r="A10" s="3">
        <v>2025</v>
      </c>
      <c r="B10" s="6">
        <v>45717</v>
      </c>
      <c r="C10" s="4">
        <v>45747</v>
      </c>
      <c r="D10" t="s">
        <v>281</v>
      </c>
      <c r="E10" t="s">
        <v>282</v>
      </c>
      <c r="F10" t="s">
        <v>264</v>
      </c>
      <c r="G10" t="s">
        <v>265</v>
      </c>
      <c r="H10" s="5" t="s">
        <v>283</v>
      </c>
      <c r="I10" t="s">
        <v>284</v>
      </c>
      <c r="J10" s="5" t="s">
        <v>268</v>
      </c>
      <c r="K10" s="6">
        <v>44673</v>
      </c>
      <c r="L10" t="s">
        <v>269</v>
      </c>
      <c r="M10" s="7" t="s">
        <v>270</v>
      </c>
      <c r="N10" s="7" t="s">
        <v>270</v>
      </c>
      <c r="O10" t="s">
        <v>271</v>
      </c>
      <c r="P10">
        <v>1</v>
      </c>
      <c r="Q10" s="8">
        <v>95</v>
      </c>
      <c r="R10" t="s">
        <v>272</v>
      </c>
      <c r="S10">
        <v>1</v>
      </c>
      <c r="T10" t="s">
        <v>273</v>
      </c>
      <c r="U10" t="s">
        <v>274</v>
      </c>
      <c r="V10" t="s">
        <v>275</v>
      </c>
      <c r="W10">
        <v>1</v>
      </c>
      <c r="X10">
        <v>1</v>
      </c>
      <c r="Y10" s="9" t="s">
        <v>276</v>
      </c>
      <c r="Z10" t="s">
        <v>277</v>
      </c>
      <c r="AA10" s="6">
        <v>45754</v>
      </c>
      <c r="AB10" s="10" t="s">
        <v>278</v>
      </c>
      <c r="AC10" s="10"/>
    </row>
    <row r="11" spans="1:29" x14ac:dyDescent="0.25">
      <c r="A11" s="3">
        <v>2025</v>
      </c>
      <c r="B11" s="6">
        <v>45717</v>
      </c>
      <c r="C11" s="4">
        <v>45747</v>
      </c>
      <c r="D11" t="s">
        <v>285</v>
      </c>
      <c r="E11" t="s">
        <v>286</v>
      </c>
      <c r="F11" t="s">
        <v>264</v>
      </c>
      <c r="G11" t="s">
        <v>265</v>
      </c>
      <c r="H11" s="5" t="s">
        <v>287</v>
      </c>
      <c r="I11" t="s">
        <v>288</v>
      </c>
      <c r="J11" s="5" t="s">
        <v>268</v>
      </c>
      <c r="K11" s="6">
        <v>44673</v>
      </c>
      <c r="L11" t="s">
        <v>269</v>
      </c>
      <c r="M11" s="7" t="s">
        <v>270</v>
      </c>
      <c r="N11" s="7" t="s">
        <v>270</v>
      </c>
      <c r="O11" t="s">
        <v>271</v>
      </c>
      <c r="P11">
        <v>1</v>
      </c>
      <c r="Q11" s="8">
        <v>95</v>
      </c>
      <c r="R11" t="s">
        <v>272</v>
      </c>
      <c r="S11">
        <v>1</v>
      </c>
      <c r="T11" t="s">
        <v>273</v>
      </c>
      <c r="U11" t="s">
        <v>274</v>
      </c>
      <c r="V11" t="s">
        <v>275</v>
      </c>
      <c r="W11">
        <v>1</v>
      </c>
      <c r="X11">
        <v>1</v>
      </c>
      <c r="Y11" s="9" t="s">
        <v>276</v>
      </c>
      <c r="Z11" t="s">
        <v>277</v>
      </c>
      <c r="AA11" s="6">
        <v>45754</v>
      </c>
      <c r="AB11" s="10" t="s">
        <v>278</v>
      </c>
      <c r="AC11" s="10"/>
    </row>
    <row r="12" spans="1:29" x14ac:dyDescent="0.25">
      <c r="A12" s="3">
        <v>2025</v>
      </c>
      <c r="B12" s="6">
        <v>45717</v>
      </c>
      <c r="C12" s="4">
        <v>45747</v>
      </c>
      <c r="D12" t="s">
        <v>289</v>
      </c>
      <c r="E12" t="s">
        <v>290</v>
      </c>
      <c r="F12" t="s">
        <v>264</v>
      </c>
      <c r="G12" t="s">
        <v>265</v>
      </c>
      <c r="H12" s="5" t="s">
        <v>291</v>
      </c>
      <c r="I12" t="s">
        <v>292</v>
      </c>
      <c r="J12" s="5" t="s">
        <v>268</v>
      </c>
      <c r="K12" s="6">
        <v>44673</v>
      </c>
      <c r="L12" t="s">
        <v>269</v>
      </c>
      <c r="M12" s="7" t="s">
        <v>270</v>
      </c>
      <c r="N12" s="7" t="s">
        <v>270</v>
      </c>
      <c r="O12" t="s">
        <v>271</v>
      </c>
      <c r="P12">
        <v>1</v>
      </c>
      <c r="Q12" s="8">
        <v>95</v>
      </c>
      <c r="R12" t="s">
        <v>272</v>
      </c>
      <c r="S12">
        <v>1</v>
      </c>
      <c r="T12" t="s">
        <v>273</v>
      </c>
      <c r="U12" t="s">
        <v>274</v>
      </c>
      <c r="V12" t="s">
        <v>275</v>
      </c>
      <c r="W12">
        <v>1</v>
      </c>
      <c r="X12">
        <v>1</v>
      </c>
      <c r="Y12" s="9" t="s">
        <v>276</v>
      </c>
      <c r="Z12" t="s">
        <v>277</v>
      </c>
      <c r="AA12" s="6">
        <v>45754</v>
      </c>
      <c r="AB12" s="10" t="s">
        <v>278</v>
      </c>
      <c r="AC12" s="10"/>
    </row>
    <row r="13" spans="1:29" x14ac:dyDescent="0.25">
      <c r="A13" s="3">
        <v>2025</v>
      </c>
      <c r="B13" s="6">
        <v>45717</v>
      </c>
      <c r="C13" s="4">
        <v>45747</v>
      </c>
      <c r="D13" t="s">
        <v>293</v>
      </c>
      <c r="E13" t="s">
        <v>294</v>
      </c>
      <c r="F13" t="s">
        <v>264</v>
      </c>
      <c r="G13" t="s">
        <v>265</v>
      </c>
      <c r="H13" s="5" t="s">
        <v>295</v>
      </c>
      <c r="I13" t="s">
        <v>296</v>
      </c>
      <c r="J13" s="5" t="s">
        <v>268</v>
      </c>
      <c r="K13" s="6">
        <v>44673</v>
      </c>
      <c r="L13" t="s">
        <v>269</v>
      </c>
      <c r="M13" s="7" t="s">
        <v>270</v>
      </c>
      <c r="N13" s="7" t="s">
        <v>270</v>
      </c>
      <c r="O13" t="s">
        <v>271</v>
      </c>
      <c r="P13">
        <v>1</v>
      </c>
      <c r="Q13" s="8">
        <v>95</v>
      </c>
      <c r="R13" t="s">
        <v>272</v>
      </c>
      <c r="S13">
        <v>1</v>
      </c>
      <c r="T13" t="s">
        <v>273</v>
      </c>
      <c r="U13" t="s">
        <v>274</v>
      </c>
      <c r="V13" t="s">
        <v>275</v>
      </c>
      <c r="W13">
        <v>1</v>
      </c>
      <c r="X13">
        <v>1</v>
      </c>
      <c r="Y13" s="9" t="s">
        <v>276</v>
      </c>
      <c r="Z13" t="s">
        <v>277</v>
      </c>
      <c r="AA13" s="6">
        <v>45754</v>
      </c>
      <c r="AB13" s="10" t="s">
        <v>278</v>
      </c>
      <c r="AC13" s="10"/>
    </row>
    <row r="14" spans="1:29" x14ac:dyDescent="0.25">
      <c r="A14" s="3">
        <v>2025</v>
      </c>
      <c r="B14" s="6">
        <v>45717</v>
      </c>
      <c r="C14" s="4">
        <v>45747</v>
      </c>
      <c r="D14" t="s">
        <v>297</v>
      </c>
      <c r="E14" t="s">
        <v>298</v>
      </c>
      <c r="F14" t="s">
        <v>264</v>
      </c>
      <c r="G14" t="s">
        <v>265</v>
      </c>
      <c r="H14" s="5" t="s">
        <v>299</v>
      </c>
      <c r="I14" t="s">
        <v>300</v>
      </c>
      <c r="J14" s="5" t="s">
        <v>268</v>
      </c>
      <c r="K14" s="6">
        <v>44673</v>
      </c>
      <c r="L14" t="s">
        <v>269</v>
      </c>
      <c r="M14" s="7" t="s">
        <v>270</v>
      </c>
      <c r="N14" s="7" t="s">
        <v>270</v>
      </c>
      <c r="O14" t="s">
        <v>271</v>
      </c>
      <c r="P14">
        <v>1</v>
      </c>
      <c r="Q14" s="11">
        <v>53</v>
      </c>
      <c r="R14" t="s">
        <v>272</v>
      </c>
      <c r="S14">
        <v>1</v>
      </c>
      <c r="T14" t="s">
        <v>273</v>
      </c>
      <c r="U14" t="s">
        <v>274</v>
      </c>
      <c r="V14" t="s">
        <v>275</v>
      </c>
      <c r="W14">
        <v>1</v>
      </c>
      <c r="X14">
        <v>1</v>
      </c>
      <c r="Y14" s="9" t="s">
        <v>276</v>
      </c>
      <c r="Z14" t="s">
        <v>277</v>
      </c>
      <c r="AA14" s="6">
        <v>45754</v>
      </c>
      <c r="AB14" s="10" t="s">
        <v>278</v>
      </c>
      <c r="AC14" s="10"/>
    </row>
    <row r="15" spans="1:29" x14ac:dyDescent="0.25">
      <c r="A15" s="17">
        <v>2025</v>
      </c>
      <c r="B15" s="18">
        <v>45717</v>
      </c>
      <c r="C15" s="19">
        <v>45747</v>
      </c>
      <c r="D15" s="20" t="s">
        <v>311</v>
      </c>
      <c r="E15" s="20" t="s">
        <v>312</v>
      </c>
      <c r="F15" s="22" t="s">
        <v>313</v>
      </c>
      <c r="G15" s="15" t="s">
        <v>314</v>
      </c>
      <c r="H15" s="24" t="s">
        <v>315</v>
      </c>
      <c r="I15" s="14" t="s">
        <v>316</v>
      </c>
      <c r="J15" s="24" t="s">
        <v>317</v>
      </c>
      <c r="K15" s="19">
        <v>45726</v>
      </c>
      <c r="L15" s="27" t="s">
        <v>318</v>
      </c>
      <c r="M15" s="29" t="s">
        <v>318</v>
      </c>
      <c r="N15" s="30" t="s">
        <v>318</v>
      </c>
      <c r="O15" s="31" t="s">
        <v>319</v>
      </c>
      <c r="P15" s="16">
        <v>1</v>
      </c>
      <c r="Q15" s="32">
        <v>4.68</v>
      </c>
      <c r="R15" s="44" t="s">
        <v>320</v>
      </c>
      <c r="S15" s="36">
        <v>1</v>
      </c>
      <c r="T15" s="37" t="s">
        <v>321</v>
      </c>
      <c r="U15" s="39" t="s">
        <v>322</v>
      </c>
      <c r="V15" s="40" t="s">
        <v>323</v>
      </c>
      <c r="W15" s="16">
        <v>1</v>
      </c>
      <c r="X15" s="41">
        <v>1</v>
      </c>
      <c r="Y15" s="24" t="s">
        <v>324</v>
      </c>
      <c r="Z15" s="42" t="s">
        <v>325</v>
      </c>
      <c r="AA15" s="19">
        <v>45754</v>
      </c>
      <c r="AB15" s="42" t="s">
        <v>326</v>
      </c>
    </row>
    <row r="16" spans="1:29" x14ac:dyDescent="0.25">
      <c r="A16" s="17">
        <v>2025</v>
      </c>
      <c r="B16" s="18">
        <v>45717</v>
      </c>
      <c r="C16" s="19">
        <v>45747</v>
      </c>
      <c r="D16" s="20" t="s">
        <v>327</v>
      </c>
      <c r="E16" s="20" t="s">
        <v>328</v>
      </c>
      <c r="F16" s="22" t="s">
        <v>313</v>
      </c>
      <c r="G16" s="15" t="s">
        <v>314</v>
      </c>
      <c r="H16" s="24" t="s">
        <v>315</v>
      </c>
      <c r="I16" s="14" t="s">
        <v>329</v>
      </c>
      <c r="J16" s="24" t="s">
        <v>317</v>
      </c>
      <c r="K16" s="19">
        <v>45726</v>
      </c>
      <c r="L16" s="27" t="s">
        <v>330</v>
      </c>
      <c r="M16" s="29" t="s">
        <v>318</v>
      </c>
      <c r="N16" s="30" t="s">
        <v>318</v>
      </c>
      <c r="O16" s="31" t="s">
        <v>331</v>
      </c>
      <c r="P16" s="16">
        <v>1</v>
      </c>
      <c r="Q16" s="32">
        <v>1.04</v>
      </c>
      <c r="R16" s="44" t="s">
        <v>320</v>
      </c>
      <c r="S16" s="36">
        <v>1</v>
      </c>
      <c r="T16" s="37" t="s">
        <v>332</v>
      </c>
      <c r="U16" s="39" t="s">
        <v>322</v>
      </c>
      <c r="V16" s="40" t="s">
        <v>323</v>
      </c>
      <c r="W16" s="16">
        <v>1</v>
      </c>
      <c r="X16" s="41">
        <v>1</v>
      </c>
      <c r="Y16" s="24" t="s">
        <v>324</v>
      </c>
      <c r="Z16" s="42" t="s">
        <v>325</v>
      </c>
      <c r="AA16" s="19">
        <v>45754</v>
      </c>
      <c r="AB16" s="42" t="s">
        <v>333</v>
      </c>
    </row>
    <row r="17" spans="1:28" x14ac:dyDescent="0.25">
      <c r="A17" s="17">
        <v>2025</v>
      </c>
      <c r="B17" s="18">
        <v>45717</v>
      </c>
      <c r="C17" s="19">
        <v>45747</v>
      </c>
      <c r="D17" s="21" t="s">
        <v>334</v>
      </c>
      <c r="E17" s="20" t="s">
        <v>335</v>
      </c>
      <c r="F17" s="23" t="s">
        <v>313</v>
      </c>
      <c r="G17" s="15" t="s">
        <v>314</v>
      </c>
      <c r="H17" s="24" t="s">
        <v>315</v>
      </c>
      <c r="I17" s="25" t="s">
        <v>336</v>
      </c>
      <c r="J17" s="24" t="s">
        <v>317</v>
      </c>
      <c r="K17" s="19">
        <v>45726</v>
      </c>
      <c r="L17" s="28" t="s">
        <v>337</v>
      </c>
      <c r="M17" s="29" t="s">
        <v>318</v>
      </c>
      <c r="N17" s="30" t="s">
        <v>318</v>
      </c>
      <c r="O17" s="31" t="s">
        <v>331</v>
      </c>
      <c r="P17" s="16">
        <v>1</v>
      </c>
      <c r="Q17" s="33">
        <v>3.12</v>
      </c>
      <c r="R17" s="44" t="s">
        <v>320</v>
      </c>
      <c r="S17" s="36">
        <v>1</v>
      </c>
      <c r="T17" s="37" t="s">
        <v>332</v>
      </c>
      <c r="U17" s="39" t="s">
        <v>322</v>
      </c>
      <c r="V17" s="40" t="s">
        <v>323</v>
      </c>
      <c r="W17" s="16">
        <v>1</v>
      </c>
      <c r="X17" s="41">
        <v>1</v>
      </c>
      <c r="Y17" s="24" t="s">
        <v>324</v>
      </c>
      <c r="Z17" s="43" t="s">
        <v>325</v>
      </c>
      <c r="AA17" s="19">
        <v>45754</v>
      </c>
      <c r="AB17" s="42" t="s">
        <v>333</v>
      </c>
    </row>
    <row r="18" spans="1:28" x14ac:dyDescent="0.25">
      <c r="A18" s="17">
        <v>2025</v>
      </c>
      <c r="B18" s="18">
        <v>45717</v>
      </c>
      <c r="C18" s="19">
        <v>45747</v>
      </c>
      <c r="D18" s="20" t="s">
        <v>338</v>
      </c>
      <c r="E18" s="20" t="s">
        <v>339</v>
      </c>
      <c r="F18" s="22" t="s">
        <v>313</v>
      </c>
      <c r="G18" s="15" t="s">
        <v>314</v>
      </c>
      <c r="H18" s="24" t="s">
        <v>315</v>
      </c>
      <c r="I18" s="14" t="s">
        <v>340</v>
      </c>
      <c r="J18" s="24" t="s">
        <v>317</v>
      </c>
      <c r="K18" s="19">
        <v>45726</v>
      </c>
      <c r="L18" s="27" t="s">
        <v>330</v>
      </c>
      <c r="M18" s="29" t="s">
        <v>318</v>
      </c>
      <c r="N18" s="30" t="s">
        <v>318</v>
      </c>
      <c r="O18" s="31" t="s">
        <v>331</v>
      </c>
      <c r="P18" s="16">
        <v>1</v>
      </c>
      <c r="Q18" s="32">
        <v>0.78</v>
      </c>
      <c r="R18" s="44" t="s">
        <v>320</v>
      </c>
      <c r="S18" s="36">
        <v>1</v>
      </c>
      <c r="T18" s="37" t="s">
        <v>332</v>
      </c>
      <c r="U18" s="39" t="s">
        <v>322</v>
      </c>
      <c r="V18" s="40" t="s">
        <v>323</v>
      </c>
      <c r="W18" s="16">
        <v>1</v>
      </c>
      <c r="X18" s="41">
        <v>1</v>
      </c>
      <c r="Y18" s="24" t="s">
        <v>324</v>
      </c>
      <c r="Z18" s="42" t="s">
        <v>325</v>
      </c>
      <c r="AA18" s="19">
        <v>45754</v>
      </c>
      <c r="AB18" s="42" t="s">
        <v>333</v>
      </c>
    </row>
    <row r="19" spans="1:28" x14ac:dyDescent="0.25">
      <c r="A19" s="17">
        <v>2025</v>
      </c>
      <c r="B19" s="18">
        <v>45717</v>
      </c>
      <c r="C19" s="19">
        <v>45747</v>
      </c>
      <c r="D19" s="20" t="s">
        <v>341</v>
      </c>
      <c r="E19" s="20" t="s">
        <v>342</v>
      </c>
      <c r="F19" s="22" t="s">
        <v>313</v>
      </c>
      <c r="G19" s="15" t="s">
        <v>314</v>
      </c>
      <c r="H19" s="24" t="s">
        <v>315</v>
      </c>
      <c r="I19" s="14" t="s">
        <v>340</v>
      </c>
      <c r="J19" s="24" t="s">
        <v>317</v>
      </c>
      <c r="K19" s="19">
        <v>45726</v>
      </c>
      <c r="L19" s="27" t="s">
        <v>343</v>
      </c>
      <c r="M19" s="29" t="s">
        <v>318</v>
      </c>
      <c r="N19" s="30" t="s">
        <v>318</v>
      </c>
      <c r="O19" s="31" t="s">
        <v>331</v>
      </c>
      <c r="P19" s="16">
        <v>1</v>
      </c>
      <c r="Q19" s="34">
        <v>2.6</v>
      </c>
      <c r="R19" s="44" t="s">
        <v>320</v>
      </c>
      <c r="S19" s="36">
        <v>1</v>
      </c>
      <c r="T19" s="37" t="s">
        <v>332</v>
      </c>
      <c r="U19" s="39" t="s">
        <v>322</v>
      </c>
      <c r="V19" s="40" t="s">
        <v>323</v>
      </c>
      <c r="W19" s="16">
        <v>1</v>
      </c>
      <c r="X19" s="41">
        <v>1</v>
      </c>
      <c r="Y19" s="24" t="s">
        <v>324</v>
      </c>
      <c r="Z19" s="42" t="s">
        <v>325</v>
      </c>
      <c r="AA19" s="19">
        <v>45754</v>
      </c>
      <c r="AB19" s="42" t="s">
        <v>333</v>
      </c>
    </row>
    <row r="20" spans="1:28" x14ac:dyDescent="0.25">
      <c r="A20" s="17">
        <v>2025</v>
      </c>
      <c r="B20" s="18">
        <v>45717</v>
      </c>
      <c r="C20" s="19">
        <v>45747</v>
      </c>
      <c r="D20" s="20" t="s">
        <v>344</v>
      </c>
      <c r="E20" s="20" t="s">
        <v>345</v>
      </c>
      <c r="F20" s="22" t="s">
        <v>313</v>
      </c>
      <c r="G20" s="15" t="s">
        <v>314</v>
      </c>
      <c r="H20" s="24" t="s">
        <v>315</v>
      </c>
      <c r="I20" s="26" t="s">
        <v>346</v>
      </c>
      <c r="J20" s="24" t="s">
        <v>317</v>
      </c>
      <c r="K20" s="19">
        <v>45726</v>
      </c>
      <c r="L20" s="27" t="s">
        <v>343</v>
      </c>
      <c r="M20" s="29" t="s">
        <v>318</v>
      </c>
      <c r="N20" s="30" t="s">
        <v>318</v>
      </c>
      <c r="O20" s="31" t="s">
        <v>331</v>
      </c>
      <c r="P20" s="16">
        <v>1</v>
      </c>
      <c r="Q20" s="34">
        <v>1.2</v>
      </c>
      <c r="R20" s="44" t="s">
        <v>320</v>
      </c>
      <c r="S20" s="36">
        <v>1</v>
      </c>
      <c r="T20" s="37" t="s">
        <v>332</v>
      </c>
      <c r="U20" s="39" t="s">
        <v>322</v>
      </c>
      <c r="V20" s="40" t="s">
        <v>323</v>
      </c>
      <c r="W20" s="16">
        <v>1</v>
      </c>
      <c r="X20" s="41">
        <v>1</v>
      </c>
      <c r="Y20" s="24" t="s">
        <v>324</v>
      </c>
      <c r="Z20" s="42" t="s">
        <v>325</v>
      </c>
      <c r="AA20" s="19">
        <v>45754</v>
      </c>
      <c r="AB20" s="42" t="s">
        <v>333</v>
      </c>
    </row>
    <row r="21" spans="1:28" x14ac:dyDescent="0.25">
      <c r="A21" s="17">
        <v>2025</v>
      </c>
      <c r="B21" s="18">
        <v>45717</v>
      </c>
      <c r="C21" s="19">
        <v>45747</v>
      </c>
      <c r="D21" s="20" t="s">
        <v>347</v>
      </c>
      <c r="E21" s="20" t="s">
        <v>348</v>
      </c>
      <c r="F21" s="22" t="s">
        <v>313</v>
      </c>
      <c r="G21" s="15" t="s">
        <v>314</v>
      </c>
      <c r="H21" s="24" t="s">
        <v>315</v>
      </c>
      <c r="I21" s="14" t="s">
        <v>349</v>
      </c>
      <c r="J21" s="24" t="s">
        <v>317</v>
      </c>
      <c r="K21" s="19">
        <v>45726</v>
      </c>
      <c r="L21" s="27" t="s">
        <v>350</v>
      </c>
      <c r="M21" s="29" t="s">
        <v>318</v>
      </c>
      <c r="N21" s="30" t="s">
        <v>318</v>
      </c>
      <c r="O21" s="31" t="s">
        <v>331</v>
      </c>
      <c r="P21" s="16">
        <v>1</v>
      </c>
      <c r="Q21" s="32">
        <v>1.18</v>
      </c>
      <c r="R21" s="44" t="s">
        <v>320</v>
      </c>
      <c r="S21" s="36">
        <v>1</v>
      </c>
      <c r="T21" s="37" t="s">
        <v>332</v>
      </c>
      <c r="U21" s="39" t="s">
        <v>322</v>
      </c>
      <c r="V21" s="40" t="s">
        <v>323</v>
      </c>
      <c r="W21" s="16">
        <v>1</v>
      </c>
      <c r="X21" s="41">
        <v>1</v>
      </c>
      <c r="Y21" s="24" t="s">
        <v>324</v>
      </c>
      <c r="Z21" s="42" t="s">
        <v>325</v>
      </c>
      <c r="AA21" s="19">
        <v>45754</v>
      </c>
      <c r="AB21" s="42" t="s">
        <v>333</v>
      </c>
    </row>
    <row r="22" spans="1:28" x14ac:dyDescent="0.25">
      <c r="A22" s="17">
        <v>2025</v>
      </c>
      <c r="B22" s="18">
        <v>45717</v>
      </c>
      <c r="C22" s="19">
        <v>45747</v>
      </c>
      <c r="D22" s="20" t="s">
        <v>351</v>
      </c>
      <c r="E22" s="20" t="s">
        <v>352</v>
      </c>
      <c r="F22" s="22" t="s">
        <v>313</v>
      </c>
      <c r="G22" s="15" t="s">
        <v>314</v>
      </c>
      <c r="H22" s="24" t="s">
        <v>315</v>
      </c>
      <c r="I22" s="14" t="s">
        <v>353</v>
      </c>
      <c r="J22" s="24" t="s">
        <v>317</v>
      </c>
      <c r="K22" s="19">
        <v>45726</v>
      </c>
      <c r="L22" s="27" t="s">
        <v>350</v>
      </c>
      <c r="M22" s="29" t="s">
        <v>318</v>
      </c>
      <c r="N22" s="30" t="s">
        <v>318</v>
      </c>
      <c r="O22" s="31" t="s">
        <v>331</v>
      </c>
      <c r="P22" s="16">
        <v>1</v>
      </c>
      <c r="Q22" s="34">
        <v>4</v>
      </c>
      <c r="R22" s="44" t="s">
        <v>320</v>
      </c>
      <c r="S22" s="36">
        <v>1</v>
      </c>
      <c r="T22" s="37" t="s">
        <v>332</v>
      </c>
      <c r="U22" s="39" t="s">
        <v>322</v>
      </c>
      <c r="V22" s="40" t="s">
        <v>323</v>
      </c>
      <c r="W22" s="16">
        <v>1</v>
      </c>
      <c r="X22" s="41">
        <v>1</v>
      </c>
      <c r="Y22" s="24" t="s">
        <v>324</v>
      </c>
      <c r="Z22" s="42" t="s">
        <v>325</v>
      </c>
      <c r="AA22" s="19">
        <v>45754</v>
      </c>
      <c r="AB22" s="42" t="s">
        <v>333</v>
      </c>
    </row>
    <row r="23" spans="1:28" x14ac:dyDescent="0.25">
      <c r="A23" s="17">
        <v>2025</v>
      </c>
      <c r="B23" s="18">
        <v>45717</v>
      </c>
      <c r="C23" s="19">
        <v>45747</v>
      </c>
      <c r="D23" s="21" t="s">
        <v>354</v>
      </c>
      <c r="E23" s="21" t="s">
        <v>355</v>
      </c>
      <c r="F23" s="23" t="s">
        <v>313</v>
      </c>
      <c r="G23" s="15" t="s">
        <v>314</v>
      </c>
      <c r="H23" s="24" t="s">
        <v>315</v>
      </c>
      <c r="I23" s="25" t="s">
        <v>356</v>
      </c>
      <c r="J23" s="24" t="s">
        <v>317</v>
      </c>
      <c r="K23" s="19">
        <v>45726</v>
      </c>
      <c r="L23" s="28" t="s">
        <v>357</v>
      </c>
      <c r="M23" s="29" t="s">
        <v>318</v>
      </c>
      <c r="N23" s="30" t="s">
        <v>318</v>
      </c>
      <c r="O23" s="31" t="s">
        <v>331</v>
      </c>
      <c r="P23" s="16">
        <v>1</v>
      </c>
      <c r="Q23" s="35">
        <v>0</v>
      </c>
      <c r="R23" s="44" t="s">
        <v>320</v>
      </c>
      <c r="S23" s="36">
        <v>1</v>
      </c>
      <c r="T23" s="38" t="s">
        <v>358</v>
      </c>
      <c r="U23" s="39" t="s">
        <v>322</v>
      </c>
      <c r="V23" s="40" t="s">
        <v>323</v>
      </c>
      <c r="W23" s="16">
        <v>1</v>
      </c>
      <c r="X23" s="41">
        <v>1</v>
      </c>
      <c r="Y23" s="24" t="s">
        <v>324</v>
      </c>
      <c r="Z23" s="43" t="s">
        <v>325</v>
      </c>
      <c r="AA23" s="19">
        <v>45754</v>
      </c>
      <c r="AB23" s="42" t="s">
        <v>359</v>
      </c>
    </row>
    <row r="24" spans="1:28" x14ac:dyDescent="0.25">
      <c r="A24" s="50">
        <v>2025</v>
      </c>
      <c r="B24" s="51">
        <v>45717</v>
      </c>
      <c r="C24" s="51">
        <v>45747</v>
      </c>
      <c r="D24" s="50" t="s">
        <v>360</v>
      </c>
      <c r="E24" s="50" t="s">
        <v>361</v>
      </c>
      <c r="F24" s="50" t="s">
        <v>362</v>
      </c>
      <c r="G24" s="50" t="s">
        <v>363</v>
      </c>
      <c r="H24" s="52" t="s">
        <v>364</v>
      </c>
      <c r="I24" s="50" t="s">
        <v>365</v>
      </c>
      <c r="J24" s="52" t="s">
        <v>364</v>
      </c>
      <c r="K24" s="51">
        <v>45717</v>
      </c>
      <c r="L24" s="50" t="s">
        <v>366</v>
      </c>
      <c r="M24" s="50" t="s">
        <v>367</v>
      </c>
      <c r="N24" s="50" t="s">
        <v>368</v>
      </c>
      <c r="O24" s="50" t="s">
        <v>369</v>
      </c>
      <c r="P24" s="50">
        <v>1</v>
      </c>
      <c r="Q24" s="50">
        <v>1500</v>
      </c>
      <c r="R24" s="53" t="s">
        <v>370</v>
      </c>
      <c r="S24" s="50">
        <v>1</v>
      </c>
      <c r="T24" s="50" t="s">
        <v>371</v>
      </c>
      <c r="U24" s="13" t="s">
        <v>372</v>
      </c>
      <c r="V24" s="50" t="s">
        <v>373</v>
      </c>
      <c r="W24" s="50">
        <v>1</v>
      </c>
      <c r="X24" s="50">
        <v>1</v>
      </c>
      <c r="Y24" s="52" t="s">
        <v>374</v>
      </c>
      <c r="Z24" s="50" t="s">
        <v>375</v>
      </c>
      <c r="AA24" s="55">
        <v>45751</v>
      </c>
      <c r="AB24" s="50" t="s">
        <v>376</v>
      </c>
    </row>
    <row r="25" spans="1:28" x14ac:dyDescent="0.25">
      <c r="A25" s="50">
        <v>2025</v>
      </c>
      <c r="B25" s="51">
        <v>45717</v>
      </c>
      <c r="C25" s="51">
        <v>45747</v>
      </c>
      <c r="D25" s="50" t="s">
        <v>377</v>
      </c>
      <c r="E25" s="54" t="s">
        <v>378</v>
      </c>
      <c r="F25" s="50" t="s">
        <v>362</v>
      </c>
      <c r="G25" s="50" t="s">
        <v>363</v>
      </c>
      <c r="H25" s="52" t="s">
        <v>379</v>
      </c>
      <c r="I25" s="54" t="s">
        <v>380</v>
      </c>
      <c r="J25" s="52" t="s">
        <v>379</v>
      </c>
      <c r="K25" s="55">
        <v>45731</v>
      </c>
      <c r="L25" s="50" t="s">
        <v>366</v>
      </c>
      <c r="M25" s="50" t="s">
        <v>367</v>
      </c>
      <c r="N25" s="50" t="s">
        <v>381</v>
      </c>
      <c r="O25" s="50" t="s">
        <v>382</v>
      </c>
      <c r="P25" s="50">
        <v>1</v>
      </c>
      <c r="Q25" s="50">
        <v>150</v>
      </c>
      <c r="R25" s="53" t="s">
        <v>370</v>
      </c>
      <c r="S25" s="50">
        <v>1</v>
      </c>
      <c r="T25" s="50" t="s">
        <v>371</v>
      </c>
      <c r="U25" s="13" t="s">
        <v>372</v>
      </c>
      <c r="V25" s="50" t="s">
        <v>383</v>
      </c>
      <c r="W25" s="50">
        <v>1</v>
      </c>
      <c r="X25" s="50">
        <v>1</v>
      </c>
      <c r="Y25" s="52" t="s">
        <v>374</v>
      </c>
      <c r="Z25" s="50" t="s">
        <v>375</v>
      </c>
      <c r="AA25" s="55">
        <v>45751</v>
      </c>
      <c r="AB25" s="50" t="s">
        <v>376</v>
      </c>
    </row>
    <row r="26" spans="1:28" x14ac:dyDescent="0.25">
      <c r="A26" s="50">
        <v>2025</v>
      </c>
      <c r="B26" s="51">
        <v>45717</v>
      </c>
      <c r="C26" s="51">
        <v>45747</v>
      </c>
      <c r="D26" s="50" t="s">
        <v>384</v>
      </c>
      <c r="E26" s="50" t="s">
        <v>385</v>
      </c>
      <c r="F26" s="50" t="s">
        <v>362</v>
      </c>
      <c r="G26" s="50" t="s">
        <v>363</v>
      </c>
      <c r="H26" s="52" t="s">
        <v>386</v>
      </c>
      <c r="I26" s="54" t="s">
        <v>380</v>
      </c>
      <c r="J26" s="52" t="s">
        <v>386</v>
      </c>
      <c r="K26" s="55">
        <v>45731</v>
      </c>
      <c r="L26" s="50" t="s">
        <v>387</v>
      </c>
      <c r="M26" s="50" t="s">
        <v>367</v>
      </c>
      <c r="N26" s="50" t="s">
        <v>381</v>
      </c>
      <c r="O26" s="50" t="s">
        <v>369</v>
      </c>
      <c r="P26" s="50">
        <v>1</v>
      </c>
      <c r="Q26" s="50">
        <v>150</v>
      </c>
      <c r="R26" s="53" t="s">
        <v>370</v>
      </c>
      <c r="S26" s="50">
        <v>1</v>
      </c>
      <c r="T26" s="50" t="s">
        <v>371</v>
      </c>
      <c r="U26" s="13" t="s">
        <v>372</v>
      </c>
      <c r="V26" s="50" t="s">
        <v>388</v>
      </c>
      <c r="W26" s="50">
        <v>1</v>
      </c>
      <c r="X26" s="50">
        <v>1</v>
      </c>
      <c r="Y26" s="52" t="s">
        <v>374</v>
      </c>
      <c r="Z26" s="50" t="s">
        <v>375</v>
      </c>
      <c r="AA26" s="55">
        <v>45751</v>
      </c>
      <c r="AB26" s="50" t="s">
        <v>376</v>
      </c>
    </row>
    <row r="27" spans="1:28" x14ac:dyDescent="0.25">
      <c r="A27" s="50">
        <v>2025</v>
      </c>
      <c r="B27" s="51">
        <v>45717</v>
      </c>
      <c r="C27" s="51">
        <v>45747</v>
      </c>
      <c r="D27" s="50" t="s">
        <v>389</v>
      </c>
      <c r="E27" s="54" t="s">
        <v>390</v>
      </c>
      <c r="F27" s="50" t="s">
        <v>362</v>
      </c>
      <c r="G27" s="50" t="s">
        <v>363</v>
      </c>
      <c r="H27" s="52" t="s">
        <v>391</v>
      </c>
      <c r="I27" s="54" t="s">
        <v>380</v>
      </c>
      <c r="J27" s="52" t="s">
        <v>391</v>
      </c>
      <c r="K27" s="55">
        <v>45731</v>
      </c>
      <c r="L27" s="50" t="s">
        <v>366</v>
      </c>
      <c r="M27" s="50" t="s">
        <v>367</v>
      </c>
      <c r="N27" s="50" t="s">
        <v>381</v>
      </c>
      <c r="O27" s="50" t="s">
        <v>369</v>
      </c>
      <c r="P27" s="50">
        <v>1</v>
      </c>
      <c r="Q27" s="56" t="s">
        <v>392</v>
      </c>
      <c r="R27" s="53" t="s">
        <v>370</v>
      </c>
      <c r="S27" s="50">
        <v>1</v>
      </c>
      <c r="T27" s="50" t="s">
        <v>371</v>
      </c>
      <c r="U27" s="13" t="s">
        <v>372</v>
      </c>
      <c r="V27" s="50" t="s">
        <v>393</v>
      </c>
      <c r="W27" s="50">
        <v>1</v>
      </c>
      <c r="X27" s="50">
        <v>1</v>
      </c>
      <c r="Y27" s="52" t="s">
        <v>374</v>
      </c>
      <c r="Z27" s="50" t="s">
        <v>375</v>
      </c>
      <c r="AA27" s="55">
        <v>45751</v>
      </c>
      <c r="AB27" s="50" t="s">
        <v>376</v>
      </c>
    </row>
    <row r="28" spans="1:28" x14ac:dyDescent="0.25">
      <c r="A28" s="50">
        <v>2025</v>
      </c>
      <c r="B28" s="51">
        <v>45717</v>
      </c>
      <c r="C28" s="51">
        <v>45747</v>
      </c>
      <c r="D28" s="50" t="s">
        <v>394</v>
      </c>
      <c r="E28" s="54" t="s">
        <v>395</v>
      </c>
      <c r="F28" s="50" t="s">
        <v>362</v>
      </c>
      <c r="G28" s="50" t="s">
        <v>363</v>
      </c>
      <c r="H28" s="52" t="s">
        <v>396</v>
      </c>
      <c r="I28" s="50" t="s">
        <v>397</v>
      </c>
      <c r="J28" s="52" t="s">
        <v>396</v>
      </c>
      <c r="K28" s="51">
        <v>45717</v>
      </c>
      <c r="L28" s="50" t="s">
        <v>366</v>
      </c>
      <c r="M28" s="50" t="s">
        <v>367</v>
      </c>
      <c r="N28" s="50" t="s">
        <v>366</v>
      </c>
      <c r="O28" s="50" t="s">
        <v>369</v>
      </c>
      <c r="P28" s="50">
        <v>1</v>
      </c>
      <c r="Q28" s="56" t="s">
        <v>392</v>
      </c>
      <c r="R28" s="53" t="s">
        <v>370</v>
      </c>
      <c r="S28" s="50">
        <v>1</v>
      </c>
      <c r="T28" s="50" t="s">
        <v>371</v>
      </c>
      <c r="U28" s="13" t="s">
        <v>372</v>
      </c>
      <c r="V28" s="50" t="s">
        <v>398</v>
      </c>
      <c r="W28" s="50">
        <v>1</v>
      </c>
      <c r="X28" s="50">
        <v>1</v>
      </c>
      <c r="Y28" s="52" t="s">
        <v>374</v>
      </c>
      <c r="Z28" s="50" t="s">
        <v>375</v>
      </c>
      <c r="AA28" s="55">
        <v>45751</v>
      </c>
      <c r="AB28" s="50" t="s">
        <v>376</v>
      </c>
    </row>
    <row r="29" spans="1:28" x14ac:dyDescent="0.25">
      <c r="A29" s="50">
        <v>2025</v>
      </c>
      <c r="B29" s="51">
        <v>45717</v>
      </c>
      <c r="C29" s="51">
        <v>45747</v>
      </c>
      <c r="D29" s="50" t="s">
        <v>399</v>
      </c>
      <c r="E29" s="54" t="s">
        <v>400</v>
      </c>
      <c r="F29" s="50" t="s">
        <v>362</v>
      </c>
      <c r="G29" s="50" t="s">
        <v>363</v>
      </c>
      <c r="H29" s="52" t="s">
        <v>401</v>
      </c>
      <c r="I29" s="54" t="s">
        <v>402</v>
      </c>
      <c r="J29" s="52" t="s">
        <v>401</v>
      </c>
      <c r="K29" s="51">
        <v>45717</v>
      </c>
      <c r="L29" s="50" t="s">
        <v>403</v>
      </c>
      <c r="M29" s="50" t="s">
        <v>367</v>
      </c>
      <c r="N29" s="50" t="s">
        <v>403</v>
      </c>
      <c r="O29" s="50" t="s">
        <v>369</v>
      </c>
      <c r="P29" s="50">
        <v>1</v>
      </c>
      <c r="Q29" s="50">
        <v>62</v>
      </c>
      <c r="R29" s="53" t="s">
        <v>370</v>
      </c>
      <c r="S29" s="50">
        <v>1</v>
      </c>
      <c r="T29" s="50" t="s">
        <v>371</v>
      </c>
      <c r="U29" s="13" t="s">
        <v>372</v>
      </c>
      <c r="V29" s="50" t="s">
        <v>404</v>
      </c>
      <c r="W29" s="50">
        <v>1</v>
      </c>
      <c r="X29" s="50">
        <v>1</v>
      </c>
      <c r="Y29" s="52" t="s">
        <v>374</v>
      </c>
      <c r="Z29" s="50" t="s">
        <v>375</v>
      </c>
      <c r="AA29" s="55">
        <v>45751</v>
      </c>
      <c r="AB29" s="50" t="s">
        <v>376</v>
      </c>
    </row>
    <row r="30" spans="1:28" ht="51.75" x14ac:dyDescent="0.25">
      <c r="A30" s="46">
        <v>2025</v>
      </c>
      <c r="B30" s="49">
        <v>45717</v>
      </c>
      <c r="C30" s="49">
        <v>45747</v>
      </c>
      <c r="D30" s="48" t="s">
        <v>405</v>
      </c>
      <c r="E30" s="48" t="s">
        <v>406</v>
      </c>
      <c r="F30" s="48" t="s">
        <v>407</v>
      </c>
      <c r="G30" s="48" t="s">
        <v>408</v>
      </c>
      <c r="H30" s="45" t="s">
        <v>409</v>
      </c>
      <c r="I30" s="48" t="s">
        <v>410</v>
      </c>
      <c r="J30" s="24" t="s">
        <v>411</v>
      </c>
      <c r="K30" s="47">
        <v>45747</v>
      </c>
      <c r="L30" s="48" t="s">
        <v>412</v>
      </c>
      <c r="M30" s="57" t="s">
        <v>413</v>
      </c>
      <c r="N30" s="57" t="s">
        <v>413</v>
      </c>
      <c r="O30" s="48" t="s">
        <v>414</v>
      </c>
      <c r="P30" s="48">
        <v>1</v>
      </c>
      <c r="Q30" s="58">
        <v>303</v>
      </c>
      <c r="R30" s="48" t="s">
        <v>415</v>
      </c>
      <c r="S30" s="48">
        <v>1</v>
      </c>
      <c r="T30" s="48" t="s">
        <v>416</v>
      </c>
      <c r="U30" s="48" t="s">
        <v>417</v>
      </c>
      <c r="V30" s="48" t="s">
        <v>418</v>
      </c>
      <c r="W30" s="48">
        <v>1</v>
      </c>
      <c r="X30" s="48">
        <v>1</v>
      </c>
      <c r="Y30" s="59" t="s">
        <v>419</v>
      </c>
      <c r="Z30" s="48" t="s">
        <v>420</v>
      </c>
      <c r="AA30" s="47">
        <v>45755</v>
      </c>
      <c r="AB30" s="10" t="s">
        <v>421</v>
      </c>
    </row>
    <row r="31" spans="1:28" ht="51.75" x14ac:dyDescent="0.25">
      <c r="A31" s="46">
        <v>2025</v>
      </c>
      <c r="B31" s="49">
        <v>45717</v>
      </c>
      <c r="C31" s="49">
        <v>45747</v>
      </c>
      <c r="D31" s="48" t="s">
        <v>422</v>
      </c>
      <c r="E31" s="48" t="s">
        <v>406</v>
      </c>
      <c r="F31" s="48" t="s">
        <v>407</v>
      </c>
      <c r="G31" s="48" t="s">
        <v>408</v>
      </c>
      <c r="H31" s="45" t="s">
        <v>409</v>
      </c>
      <c r="I31" s="48" t="s">
        <v>410</v>
      </c>
      <c r="J31" s="24" t="s">
        <v>411</v>
      </c>
      <c r="K31" s="47">
        <v>45747</v>
      </c>
      <c r="L31" s="48" t="s">
        <v>412</v>
      </c>
      <c r="M31" s="57" t="s">
        <v>413</v>
      </c>
      <c r="N31" s="57" t="s">
        <v>413</v>
      </c>
      <c r="O31" s="48" t="s">
        <v>414</v>
      </c>
      <c r="P31" s="48">
        <v>1</v>
      </c>
      <c r="Q31" s="58">
        <v>181</v>
      </c>
      <c r="R31" s="48" t="s">
        <v>415</v>
      </c>
      <c r="S31" s="48">
        <v>1</v>
      </c>
      <c r="T31" s="48" t="s">
        <v>416</v>
      </c>
      <c r="U31" s="48" t="s">
        <v>417</v>
      </c>
      <c r="V31" s="48" t="s">
        <v>418</v>
      </c>
      <c r="W31" s="48">
        <v>1</v>
      </c>
      <c r="X31" s="48">
        <v>1</v>
      </c>
      <c r="Y31" s="59" t="s">
        <v>419</v>
      </c>
      <c r="Z31" s="48" t="s">
        <v>420</v>
      </c>
      <c r="AA31" s="47">
        <v>45755</v>
      </c>
      <c r="AB31" s="10" t="s">
        <v>421</v>
      </c>
    </row>
    <row r="32" spans="1:28" ht="51.75" x14ac:dyDescent="0.25">
      <c r="A32" s="48">
        <v>2025</v>
      </c>
      <c r="B32" s="49">
        <v>45717</v>
      </c>
      <c r="C32" s="49">
        <v>45747</v>
      </c>
      <c r="D32" s="48" t="s">
        <v>423</v>
      </c>
      <c r="E32" s="48" t="s">
        <v>424</v>
      </c>
      <c r="F32" s="48" t="s">
        <v>407</v>
      </c>
      <c r="G32" s="48" t="s">
        <v>408</v>
      </c>
      <c r="H32" s="45" t="s">
        <v>409</v>
      </c>
      <c r="I32" s="48" t="s">
        <v>425</v>
      </c>
      <c r="J32" s="24" t="s">
        <v>411</v>
      </c>
      <c r="K32" s="47">
        <v>45747</v>
      </c>
      <c r="L32" s="48" t="s">
        <v>412</v>
      </c>
      <c r="M32" s="57" t="s">
        <v>413</v>
      </c>
      <c r="N32" s="57" t="s">
        <v>413</v>
      </c>
      <c r="O32" s="48" t="s">
        <v>414</v>
      </c>
      <c r="P32" s="48">
        <v>1</v>
      </c>
      <c r="Q32" s="48">
        <v>0</v>
      </c>
      <c r="R32" s="48" t="s">
        <v>415</v>
      </c>
      <c r="S32" s="48">
        <v>1</v>
      </c>
      <c r="T32" s="48" t="s">
        <v>416</v>
      </c>
      <c r="U32" s="48" t="s">
        <v>417</v>
      </c>
      <c r="V32" s="48" t="s">
        <v>418</v>
      </c>
      <c r="W32" s="48">
        <v>1</v>
      </c>
      <c r="X32" s="48">
        <v>1</v>
      </c>
      <c r="Y32" s="59" t="s">
        <v>419</v>
      </c>
      <c r="Z32" s="48" t="s">
        <v>420</v>
      </c>
      <c r="AA32" s="47">
        <v>45755</v>
      </c>
      <c r="AB32" s="10" t="s">
        <v>421</v>
      </c>
    </row>
  </sheetData>
  <mergeCells count="7">
    <mergeCell ref="A6:AB6"/>
    <mergeCell ref="A2:C2"/>
    <mergeCell ref="D2:F2"/>
    <mergeCell ref="G2:I2"/>
    <mergeCell ref="A3:C3"/>
    <mergeCell ref="D3:F3"/>
    <mergeCell ref="G3:I3"/>
  </mergeCells>
  <dataValidations count="1">
    <dataValidation type="list" allowBlank="1" showInputMessage="1" showErrorMessage="1" sqref="G8:G14" xr:uid="{484A3EC5-F54E-487C-94E6-BB62BA507418}">
      <formula1>hidden1</formula1>
    </dataValidation>
  </dataValidations>
  <hyperlinks>
    <hyperlink ref="H8" r:id="rId1" xr:uid="{6297BFBE-5C33-4A1C-981F-02F2EF2643FD}"/>
    <hyperlink ref="H9" r:id="rId2" xr:uid="{AE4FC7B6-76D0-4067-8EEF-18609F417486}"/>
    <hyperlink ref="H10" r:id="rId3" xr:uid="{08934708-8EF4-4DFB-A2A7-6CE59F338203}"/>
    <hyperlink ref="H11" r:id="rId4" xr:uid="{1C15406E-403A-4E91-9745-427ED5FBD418}"/>
    <hyperlink ref="H12" r:id="rId5" xr:uid="{361FFA6E-3892-4B56-871C-496FC7A01DCE}"/>
    <hyperlink ref="H13" r:id="rId6" xr:uid="{AB450A29-9F7E-47A8-85A2-CD0B7643FBBD}"/>
    <hyperlink ref="H14" r:id="rId7" xr:uid="{DDEA0229-F2E8-40E1-87A3-00927F71D1C4}"/>
    <hyperlink ref="J8" r:id="rId8" xr:uid="{9A1F5FEB-6368-4C69-8D00-60DBCA22E274}"/>
    <hyperlink ref="J9:J14" r:id="rId9" display="http://www.cegaipslp.org.mx/HV2021Tres.nsf/nombre_de_la_vista/2160AAA9DA42CFA9862587A7005ADACC/$File/Formatos.pdf" xr:uid="{46EDC624-31F0-4BB7-A82E-3895604CE425}"/>
    <hyperlink ref="Y8" r:id="rId10" xr:uid="{FB6B906E-9A89-49A4-921F-8B5BFC711FD4}"/>
    <hyperlink ref="Y9" r:id="rId11" xr:uid="{FBE26A5E-9111-44BD-A19E-4C0C1BC0CFA1}"/>
    <hyperlink ref="Y10" r:id="rId12" xr:uid="{88CEEFA7-698B-4302-86F0-8A1B688BD5E8}"/>
    <hyperlink ref="Y11" r:id="rId13" xr:uid="{4E0E4298-D05A-40C3-9DF8-E016DB61CF19}"/>
    <hyperlink ref="Y12" r:id="rId14" xr:uid="{8B0177B6-7B42-4001-A97D-2A47B994AABB}"/>
    <hyperlink ref="Y13" r:id="rId15" xr:uid="{C26BECC2-A3E2-4412-8E5F-D4073B6EF994}"/>
    <hyperlink ref="Y14" r:id="rId16" xr:uid="{9E31F715-2BC0-49F8-977F-01233DE92692}"/>
    <hyperlink ref="H15:H23" r:id="rId17" display="http://www.cegaipslp.org.mx/webcegaip2018N2.nsf/nombre_de_la_vista/F7E51F572684AC5C8625835D0071C09B/$File/TRAMITES+Y+SERVICIOS+CATASTRO+MUNICIPAL.docx" xr:uid="{00000000-0004-0000-0000-000000000000}"/>
    <hyperlink ref="J15" r:id="rId18" xr:uid="{00000000-0004-0000-0000-000001000000}"/>
    <hyperlink ref="J16:J23" r:id="rId19" display="http://www.cegaipslp.org.mx/HV2020.nsf/nombre_de_la_vista/4206BFC5EB9D141C862585680063CC4C/$File/vjslp-cat+f01.docx" xr:uid="{00000000-0004-0000-0000-000002000000}"/>
    <hyperlink ref="Y16" r:id="rId20" xr:uid="{00000000-0004-0000-0000-000003000000}"/>
    <hyperlink ref="Y19" r:id="rId21" xr:uid="{00000000-0004-0000-0000-000004000000}"/>
    <hyperlink ref="H24" r:id="rId22" xr:uid="{00000000-0004-0000-0000-000000000000}"/>
    <hyperlink ref="H25" r:id="rId23" xr:uid="{00000000-0004-0000-0000-000001000000}"/>
    <hyperlink ref="H26" r:id="rId24" xr:uid="{00000000-0004-0000-0000-000002000000}"/>
    <hyperlink ref="H27" r:id="rId25" xr:uid="{00000000-0004-0000-0000-000003000000}"/>
    <hyperlink ref="H28" r:id="rId26" xr:uid="{00000000-0004-0000-0000-000004000000}"/>
    <hyperlink ref="H29" r:id="rId27" xr:uid="{00000000-0004-0000-0000-000005000000}"/>
    <hyperlink ref="J24" r:id="rId28" xr:uid="{00000000-0004-0000-0000-000006000000}"/>
    <hyperlink ref="J25" r:id="rId29" xr:uid="{00000000-0004-0000-0000-000007000000}"/>
    <hyperlink ref="J26" r:id="rId30" xr:uid="{00000000-0004-0000-0000-000008000000}"/>
    <hyperlink ref="J27" r:id="rId31" xr:uid="{00000000-0004-0000-0000-000009000000}"/>
    <hyperlink ref="J28" r:id="rId32" xr:uid="{00000000-0004-0000-0000-00000A000000}"/>
    <hyperlink ref="J29" r:id="rId33" xr:uid="{00000000-0004-0000-0000-00000B000000}"/>
    <hyperlink ref="Y24" r:id="rId34" xr:uid="{00000000-0004-0000-0000-00000C000000}"/>
    <hyperlink ref="Y25" r:id="rId35" xr:uid="{00000000-0004-0000-0000-00000D000000}"/>
    <hyperlink ref="Y26" r:id="rId36" xr:uid="{00000000-0004-0000-0000-00000E000000}"/>
    <hyperlink ref="Y27" r:id="rId37" xr:uid="{00000000-0004-0000-0000-00000F000000}"/>
    <hyperlink ref="Y28" r:id="rId38" xr:uid="{00000000-0004-0000-0000-000010000000}"/>
    <hyperlink ref="Y29" r:id="rId39" xr:uid="{00000000-0004-0000-0000-00001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7"/>
  <sheetViews>
    <sheetView topLeftCell="P3" workbookViewId="0">
      <selection activeCell="S12" sqref="S12"/>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301</v>
      </c>
      <c r="C4" t="s">
        <v>115</v>
      </c>
      <c r="D4" t="s">
        <v>302</v>
      </c>
      <c r="E4">
        <v>0</v>
      </c>
      <c r="F4">
        <v>0</v>
      </c>
      <c r="G4" t="s">
        <v>138</v>
      </c>
      <c r="H4" t="s">
        <v>303</v>
      </c>
      <c r="I4">
        <v>240520001</v>
      </c>
      <c r="J4" t="s">
        <v>303</v>
      </c>
      <c r="K4">
        <v>52</v>
      </c>
      <c r="L4" t="s">
        <v>303</v>
      </c>
      <c r="M4">
        <v>24</v>
      </c>
      <c r="N4" t="s">
        <v>180</v>
      </c>
      <c r="O4">
        <v>79460</v>
      </c>
      <c r="P4" t="s">
        <v>304</v>
      </c>
      <c r="Q4" t="s">
        <v>305</v>
      </c>
      <c r="R4" t="s">
        <v>306</v>
      </c>
      <c r="S4" t="s">
        <v>307</v>
      </c>
    </row>
    <row r="5" spans="1:19" x14ac:dyDescent="0.25">
      <c r="A5" s="63">
        <v>1</v>
      </c>
      <c r="B5" s="65" t="s">
        <v>426</v>
      </c>
      <c r="C5" s="63" t="s">
        <v>115</v>
      </c>
      <c r="D5" s="66" t="s">
        <v>427</v>
      </c>
      <c r="E5" s="63">
        <v>0</v>
      </c>
      <c r="F5" s="63">
        <v>0</v>
      </c>
      <c r="G5" s="63" t="s">
        <v>156</v>
      </c>
      <c r="H5" s="67" t="s">
        <v>428</v>
      </c>
      <c r="I5" s="67">
        <v>240520001</v>
      </c>
      <c r="J5" s="67" t="s">
        <v>428</v>
      </c>
      <c r="K5" s="63">
        <v>52</v>
      </c>
      <c r="L5" s="67" t="s">
        <v>428</v>
      </c>
      <c r="M5" s="63">
        <v>24</v>
      </c>
      <c r="N5" s="63" t="s">
        <v>180</v>
      </c>
      <c r="O5" s="63">
        <v>79460</v>
      </c>
      <c r="P5" s="68" t="s">
        <v>275</v>
      </c>
      <c r="Q5" s="69" t="s">
        <v>429</v>
      </c>
      <c r="R5" s="64" t="s">
        <v>430</v>
      </c>
      <c r="S5" s="70" t="s">
        <v>431</v>
      </c>
    </row>
    <row r="6" spans="1:19" x14ac:dyDescent="0.25">
      <c r="A6" s="81">
        <v>1</v>
      </c>
      <c r="B6" s="81" t="s">
        <v>375</v>
      </c>
      <c r="C6" s="81" t="s">
        <v>115</v>
      </c>
      <c r="D6" s="81" t="s">
        <v>427</v>
      </c>
      <c r="E6" s="81">
        <v>0</v>
      </c>
      <c r="F6" s="81">
        <v>0</v>
      </c>
      <c r="G6" s="81" t="s">
        <v>156</v>
      </c>
      <c r="H6" s="81" t="s">
        <v>428</v>
      </c>
      <c r="I6" s="81">
        <v>240520001</v>
      </c>
      <c r="J6" s="81" t="s">
        <v>303</v>
      </c>
      <c r="K6" s="81">
        <v>52</v>
      </c>
      <c r="L6" s="81" t="s">
        <v>303</v>
      </c>
      <c r="M6" s="81">
        <v>24</v>
      </c>
      <c r="N6" s="81" t="s">
        <v>180</v>
      </c>
      <c r="O6" s="81">
        <v>79460</v>
      </c>
      <c r="P6" s="80" t="s">
        <v>304</v>
      </c>
      <c r="Q6" s="81" t="s">
        <v>434</v>
      </c>
      <c r="R6" s="82" t="s">
        <v>435</v>
      </c>
      <c r="S6" s="81" t="s">
        <v>433</v>
      </c>
    </row>
    <row r="7" spans="1:19" x14ac:dyDescent="0.25">
      <c r="A7">
        <v>1</v>
      </c>
      <c r="B7" t="s">
        <v>437</v>
      </c>
      <c r="C7" t="s">
        <v>115</v>
      </c>
      <c r="D7" t="s">
        <v>427</v>
      </c>
      <c r="E7">
        <v>0</v>
      </c>
      <c r="F7">
        <v>0</v>
      </c>
      <c r="G7" t="s">
        <v>156</v>
      </c>
      <c r="H7" t="s">
        <v>428</v>
      </c>
      <c r="I7">
        <v>240520001</v>
      </c>
      <c r="J7" t="s">
        <v>428</v>
      </c>
      <c r="K7">
        <v>52</v>
      </c>
      <c r="L7" t="s">
        <v>428</v>
      </c>
      <c r="M7">
        <v>24</v>
      </c>
      <c r="N7" t="s">
        <v>180</v>
      </c>
      <c r="O7">
        <v>79460</v>
      </c>
      <c r="P7" t="s">
        <v>275</v>
      </c>
      <c r="Q7">
        <v>4861114110</v>
      </c>
      <c r="R7" t="s">
        <v>438</v>
      </c>
      <c r="S7" t="s">
        <v>439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5" r:id="rId1" xr:uid="{00000000-0004-0000-0100-000000000000}"/>
    <hyperlink ref="R6" r:id="rId2"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7"/>
  <sheetViews>
    <sheetView topLeftCell="A3" workbookViewId="0">
      <selection activeCell="B13" sqref="B13"/>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s="15">
        <v>1</v>
      </c>
      <c r="B4" s="15" t="s">
        <v>310</v>
      </c>
    </row>
    <row r="5" spans="1:2" x14ac:dyDescent="0.25">
      <c r="A5" s="71">
        <v>1</v>
      </c>
      <c r="B5" s="71" t="s">
        <v>432</v>
      </c>
    </row>
    <row r="6" spans="1:2" x14ac:dyDescent="0.25">
      <c r="A6" s="83">
        <v>1</v>
      </c>
      <c r="B6" s="83" t="s">
        <v>436</v>
      </c>
    </row>
    <row r="7" spans="1:2" x14ac:dyDescent="0.25">
      <c r="A7">
        <v>1</v>
      </c>
      <c r="B7" t="s">
        <v>440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7"/>
  <sheetViews>
    <sheetView topLeftCell="A3" workbookViewId="0">
      <selection activeCell="C18" sqref="C1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14">
        <v>1</v>
      </c>
      <c r="B4" s="14" t="s">
        <v>309</v>
      </c>
      <c r="C4" s="5" t="s">
        <v>306</v>
      </c>
      <c r="D4" s="14" t="s">
        <v>115</v>
      </c>
      <c r="E4" s="14" t="s">
        <v>308</v>
      </c>
      <c r="F4" s="14">
        <v>0</v>
      </c>
      <c r="G4" s="14">
        <v>0</v>
      </c>
      <c r="H4" s="14" t="s">
        <v>156</v>
      </c>
      <c r="I4" s="14" t="s">
        <v>303</v>
      </c>
      <c r="J4" s="14">
        <v>240520001</v>
      </c>
      <c r="K4" s="14" t="s">
        <v>303</v>
      </c>
      <c r="L4" s="14">
        <v>52</v>
      </c>
      <c r="M4" s="14" t="s">
        <v>303</v>
      </c>
      <c r="N4" s="14">
        <v>24</v>
      </c>
      <c r="O4" s="14" t="s">
        <v>180</v>
      </c>
      <c r="P4" s="14">
        <v>79460</v>
      </c>
    </row>
    <row r="5" spans="1:16" x14ac:dyDescent="0.25">
      <c r="A5" s="72">
        <v>1</v>
      </c>
      <c r="B5" s="74" t="s">
        <v>429</v>
      </c>
      <c r="C5" s="73" t="s">
        <v>430</v>
      </c>
      <c r="D5" s="72" t="s">
        <v>115</v>
      </c>
      <c r="E5" s="72" t="s">
        <v>427</v>
      </c>
      <c r="F5" s="72">
        <v>0</v>
      </c>
      <c r="G5" s="72">
        <v>0</v>
      </c>
      <c r="H5" s="72" t="s">
        <v>156</v>
      </c>
      <c r="I5" s="75" t="s">
        <v>428</v>
      </c>
      <c r="J5" s="76">
        <v>240520001</v>
      </c>
      <c r="K5" s="77" t="s">
        <v>428</v>
      </c>
      <c r="L5" s="78">
        <v>52</v>
      </c>
      <c r="M5" s="79" t="s">
        <v>428</v>
      </c>
      <c r="N5" s="72">
        <v>24</v>
      </c>
      <c r="O5" s="72" t="s">
        <v>180</v>
      </c>
      <c r="P5" s="72">
        <v>79460</v>
      </c>
    </row>
    <row r="6" spans="1:16" x14ac:dyDescent="0.25">
      <c r="A6" s="84">
        <v>1</v>
      </c>
      <c r="B6" s="84" t="s">
        <v>434</v>
      </c>
      <c r="C6" s="85" t="s">
        <v>435</v>
      </c>
      <c r="D6" s="84" t="s">
        <v>115</v>
      </c>
      <c r="E6" s="84" t="s">
        <v>308</v>
      </c>
      <c r="F6" s="84">
        <v>0</v>
      </c>
      <c r="G6" s="84">
        <v>0</v>
      </c>
      <c r="H6" s="84" t="s">
        <v>156</v>
      </c>
      <c r="I6" s="84" t="s">
        <v>303</v>
      </c>
      <c r="J6" s="84">
        <v>240520001</v>
      </c>
      <c r="K6" s="84" t="s">
        <v>303</v>
      </c>
      <c r="L6" s="84">
        <v>52</v>
      </c>
      <c r="M6" s="84" t="s">
        <v>303</v>
      </c>
      <c r="N6" s="84">
        <v>24</v>
      </c>
      <c r="O6" s="84" t="s">
        <v>180</v>
      </c>
      <c r="P6" s="84">
        <v>79460</v>
      </c>
    </row>
    <row r="7" spans="1:16" x14ac:dyDescent="0.25">
      <c r="A7">
        <v>1</v>
      </c>
      <c r="B7" t="s">
        <v>441</v>
      </c>
      <c r="C7" t="s">
        <v>438</v>
      </c>
      <c r="D7" t="s">
        <v>115</v>
      </c>
      <c r="E7" t="s">
        <v>427</v>
      </c>
      <c r="F7">
        <v>0</v>
      </c>
      <c r="G7">
        <v>0</v>
      </c>
      <c r="H7" t="s">
        <v>156</v>
      </c>
      <c r="I7" t="s">
        <v>303</v>
      </c>
      <c r="J7">
        <v>2400520001</v>
      </c>
      <c r="K7" t="s">
        <v>303</v>
      </c>
      <c r="L7">
        <v>52</v>
      </c>
      <c r="M7" t="s">
        <v>303</v>
      </c>
      <c r="N7">
        <v>24</v>
      </c>
      <c r="O7" t="s">
        <v>180</v>
      </c>
      <c r="P7">
        <v>79460</v>
      </c>
    </row>
  </sheetData>
  <dataValidations count="3">
    <dataValidation type="list" allowBlank="1" showErrorMessage="1" sqref="D4:D200" xr:uid="{00000000-0002-0000-0600-000000000000}">
      <formula1>Hidden_1_Tabla_5663063</formula1>
    </dataValidation>
    <dataValidation type="list" allowBlank="1" showErrorMessage="1" sqref="H4:H200" xr:uid="{00000000-0002-0000-0600-000001000000}">
      <formula1>Hidden_2_Tabla_5663067</formula1>
    </dataValidation>
    <dataValidation type="list" allowBlank="1" showErrorMessage="1" sqref="O4:O200" xr:uid="{00000000-0002-0000-0600-000002000000}">
      <formula1>Hidden_3_Tabla_56630614</formula1>
    </dataValidation>
  </dataValidations>
  <hyperlinks>
    <hyperlink ref="C4" r:id="rId1" xr:uid="{71F6428A-EC02-4B48-81B0-C2D5604677EB}"/>
    <hyperlink ref="C5" r:id="rId2" xr:uid="{00000000-0004-0000-0600-000000000000}"/>
    <hyperlink ref="C6" r:id="rId3"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election sqref="A1:A26"/>
    </sheetView>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K3" workbookViewId="0">
      <selection activeCell="L4" sqref="L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s="12">
        <v>1</v>
      </c>
      <c r="B4" s="12" t="s">
        <v>309</v>
      </c>
      <c r="C4" s="5" t="s">
        <v>306</v>
      </c>
      <c r="D4" s="12" t="s">
        <v>115</v>
      </c>
      <c r="E4" s="12" t="s">
        <v>308</v>
      </c>
      <c r="F4" s="12">
        <v>0</v>
      </c>
      <c r="G4" s="12">
        <v>0</v>
      </c>
      <c r="H4" s="12" t="s">
        <v>156</v>
      </c>
      <c r="I4" s="12" t="s">
        <v>303</v>
      </c>
      <c r="J4" s="12">
        <v>240520001</v>
      </c>
      <c r="K4" s="12" t="s">
        <v>303</v>
      </c>
      <c r="L4" s="12">
        <v>52</v>
      </c>
      <c r="M4" s="12" t="s">
        <v>303</v>
      </c>
      <c r="N4" s="12">
        <v>24</v>
      </c>
      <c r="O4" s="12" t="s">
        <v>180</v>
      </c>
      <c r="P4" s="12">
        <v>79460</v>
      </c>
      <c r="Q4" s="13" t="s">
        <v>304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190DB4F6-D1C0-4B2F-8750-D106AA59D344}"/>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Rigoberto R</cp:lastModifiedBy>
  <dcterms:created xsi:type="dcterms:W3CDTF">2024-04-24T20:57:28Z</dcterms:created>
  <dcterms:modified xsi:type="dcterms:W3CDTF">2025-04-09T00:06:04Z</dcterms:modified>
</cp:coreProperties>
</file>