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\\192.168.0.118\Compartida Liliana\2025\TRANSPARENCIA ESTATAL\5. MAYO\VIATICOS ABRIL\"/>
    </mc:Choice>
  </mc:AlternateContent>
  <bookViews>
    <workbookView xWindow="0" yWindow="0" windowWidth="20460" windowHeight="7590" activeTab="6"/>
  </bookViews>
  <sheets>
    <sheet name="Reporte de Formatos" sheetId="1" r:id="rId1"/>
    <sheet name="Hidden_1" sheetId="2" state="hidden" r:id="rId2"/>
    <sheet name="Hidden_2" sheetId="3" state="hidden" r:id="rId3"/>
    <sheet name="Hidden_3" sheetId="4" state="hidden" r:id="rId4"/>
    <sheet name="Hidden_4" sheetId="5" state="hidden" r:id="rId5"/>
    <sheet name="Tabla_549575" sheetId="6" r:id="rId6"/>
    <sheet name="Tabla_549576" sheetId="7" r:id="rId7"/>
  </sheets>
  <definedNames>
    <definedName name="_xlnm._FilterDatabase" localSheetId="0" hidden="1">'Reporte de Formatos'!$A$1:$AJ$46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<sst xmlns="http://schemas.openxmlformats.org/spreadsheetml/2006/main" count="1695" uniqueCount="479">
  <si>
    <t>56157</t>
  </si>
  <si>
    <t>TÍTULO</t>
  </si>
  <si>
    <t>NOMBRE CORTO</t>
  </si>
  <si>
    <t>DESCRIPCIÓN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</si>
  <si>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</si>
  <si>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</si>
  <si>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</si>
  <si>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</si>
  <si>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</si>
  <si>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</si>
  <si>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</si>
  <si>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</si>
  <si>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</si>
  <si>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</si>
  <si>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</si>
  <si>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</si>
  <si>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</si>
  <si>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</si>
  <si>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</si>
  <si>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</si>
  <si>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</si>
  <si>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</si>
  <si>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</si>
  <si>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</si>
  <si>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</si>
  <si>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</si>
  <si>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</si>
  <si>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</si>
  <si>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</si>
  <si>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</si>
  <si>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</si>
  <si>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</si>
  <si>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</si>
  <si>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</si>
  <si>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</si>
  <si>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</si>
  <si>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</si>
  <si>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</si>
  <si>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</si>
  <si>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</si>
  <si>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</si>
  <si>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</si>
  <si>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</si>
  <si>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</si>
  <si>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</si>
  <si>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</si>
  <si>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</si>
  <si>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</si>
  <si>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</si>
  <si>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</si>
  <si>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</si>
  <si>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</si>
  <si>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</si>
  <si>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</si>
  <si>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</si>
  <si>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</si>
  <si>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</si>
  <si>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</si>
  <si>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</si>
  <si>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</si>
  <si>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</si>
  <si>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</si>
  <si>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</si>
  <si>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</si>
  <si>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</si>
  <si>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</si>
  <si>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</si>
  <si>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</si>
  <si>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</si>
  <si>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</si>
  <si>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</si>
  <si>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</si>
  <si>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</si>
  <si>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</si>
  <si>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</si>
  <si>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</si>
  <si>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</si>
  <si>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</si>
  <si>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</si>
  <si>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</si>
  <si>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</si>
  <si>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</si>
  <si>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</si>
  <si>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</si>
  <si>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</si>
  <si>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</si>
  <si>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</si>
  <si>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</si>
  <si>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</si>
  <si>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</si>
  <si>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</si>
  <si>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</si>
  <si>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</si>
  <si>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</si>
  <si>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</si>
  <si>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</si>
  <si>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</si>
  <si>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</si>
  <si>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</si>
  <si>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</si>
  <si>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</si>
  <si>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</si>
  <si>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</si>
  <si>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</si>
  <si>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</si>
  <si>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</si>
  <si>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</si>
  <si>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</si>
  <si>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</si>
  <si>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</si>
  <si>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</si>
  <si>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</si>
  <si>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</si>
  <si>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</si>
  <si>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</si>
  <si>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Ramirez</t>
  </si>
  <si>
    <t>Consejero Electoral</t>
  </si>
  <si>
    <t>Consejera Electoral</t>
  </si>
  <si>
    <t>Graciela</t>
  </si>
  <si>
    <t>Vazquez</t>
  </si>
  <si>
    <t>viaticos</t>
  </si>
  <si>
    <t xml:space="preserve"> </t>
  </si>
  <si>
    <t>http://www.cegaipslp.org.mx/HV2024Dos.nsf/nombre_de_la_vista/7A150212CCC0875606258BEF00502587/$File/POLITICA+DE+VIATICOS[1]_compressed.pdf</t>
  </si>
  <si>
    <t>Garcia</t>
  </si>
  <si>
    <t xml:space="preserve">Karla Patricia </t>
  </si>
  <si>
    <t>Solis</t>
  </si>
  <si>
    <t>Divildox</t>
  </si>
  <si>
    <t xml:space="preserve">Diaz </t>
  </si>
  <si>
    <t>Oscar Felipe</t>
  </si>
  <si>
    <t>Reyna</t>
  </si>
  <si>
    <t>Jimenez</t>
  </si>
  <si>
    <t>Hernandez</t>
  </si>
  <si>
    <t>Pleno del Consejo</t>
  </si>
  <si>
    <t>Rodriguez</t>
  </si>
  <si>
    <t>Dirección Ejecutiva de Administración y Finanzas</t>
  </si>
  <si>
    <t>Coordinador</t>
  </si>
  <si>
    <t>Tecnica</t>
  </si>
  <si>
    <t>Coordinador de Educación Civica y Etica (Encargo de Despacho)</t>
  </si>
  <si>
    <t>Tecnica en Educación Civica y Etica (Encargo de Despacho)</t>
  </si>
  <si>
    <t>Direccion Ejecutiva de Capacitaciòn Electoral, Educaciòn Civica y Participaciòn Ciudadana</t>
  </si>
  <si>
    <t>Víctor Iván</t>
  </si>
  <si>
    <t xml:space="preserve">Calderón </t>
  </si>
  <si>
    <t>Arellano</t>
  </si>
  <si>
    <t>María del Rocío</t>
  </si>
  <si>
    <t>Mexico</t>
  </si>
  <si>
    <t xml:space="preserve">San Luis Potosi </t>
  </si>
  <si>
    <t>San Luis Potosi</t>
  </si>
  <si>
    <t>Sonora</t>
  </si>
  <si>
    <t>http://www.cegaipslp.org.mx/HV2024Dos.nsf/nombre_de_la_vista/C03F687BDCF88A3606258C75006C9F3A/$File/D00156..pdf</t>
  </si>
  <si>
    <t>http://www.cegaipslp.org.mx/HV2024Dos.nsf/nombre_de_la_vista/319E50FC3D2B480606258C75006D4308/$File/D00180..pdf</t>
  </si>
  <si>
    <t>http://www.cegaipslp.org.mx/HV2024Dos.nsf/nombre_de_la_vista/C9CBB93E6174BAB806258C75006DA91A/$File/D00181..pdf</t>
  </si>
  <si>
    <t>http://www.cegaipslp.org.mx/HV2024Dos.nsf/nombre_de_la_vista/CF3DE900F1A8385706258C75006DE4A2/$File/D00208..pdf</t>
  </si>
  <si>
    <t>http://www.cegaipslp.org.mx/HV2024Dos.nsf/nombre_de_la_vista/7F5B7C90C417FC7206258C75006E0F97/$File/D00209..pdf</t>
  </si>
  <si>
    <t>http://www.cegaipslp.org.mx/HV2024Dos.nsf/nombre_de_la_vista/F81D206BD657666E06258C75006E2457/$File/D00210..pdf</t>
  </si>
  <si>
    <t>http://www.cegaipslp.org.mx/HV2024Dos.nsf/nombre_de_la_vista/A7DE4A0A5F30EF7806258C75006E8F04/$File/D00214..pdf</t>
  </si>
  <si>
    <t>http://www.cegaipslp.org.mx/HV2024Dos.nsf/nombre_de_la_vista/58685A95AE1B1E3D06258C75006EA2C2/$File/D00215..pdf</t>
  </si>
  <si>
    <t>http://www.cegaipslp.org.mx/HV2024Dos.nsf/nombre_de_la_vista/96E98A6356DFF4D006258C75006EB5B8/$File/D00218..pdf</t>
  </si>
  <si>
    <t>D00218</t>
  </si>
  <si>
    <t>http://www.cegaipslp.org.mx/HV2024Dos.nsf/nombre_de_la_vista/4058C1C6E0F6C11F06258C75006ECA64/$File/D00219..pdf</t>
  </si>
  <si>
    <t>D00219</t>
  </si>
  <si>
    <t>http://www.cegaipslp.org.mx/HV2024Dos.nsf/nombre_de_la_vista/C8824DC5EA49732A06258C75006EF66C/$File/D00216..pdf</t>
  </si>
  <si>
    <t>D00216</t>
  </si>
  <si>
    <t>http://www.cegaipslp.org.mx/HV2024Dos.nsf/nombre_de_la_vista/1C945E06333881CE06258C75006F3477/$File/D00220..pdf</t>
  </si>
  <si>
    <t>D00220</t>
  </si>
  <si>
    <t>http://www.cegaipslp.org.mx/HV2024Dos.nsf/nombre_de_la_vista/2212E19BD485773406258C75006F4B43/$File/D00221..pdf</t>
  </si>
  <si>
    <t>D00221</t>
  </si>
  <si>
    <t>http://www.cegaipslp.org.mx/HV2024Dos.nsf/nombre_de_la_vista/F1DB65CEEB7FAD8B06258C75006F6672/$File/D00222..pdf</t>
  </si>
  <si>
    <t>D00222</t>
  </si>
  <si>
    <t>http://www.cegaipslp.org.mx/HV2024Dos.nsf/nombre_de_la_vista/E4460B5E7F9F3ED906258C75006F94AC/$File/D00225..pdf</t>
  </si>
  <si>
    <t>D00225</t>
  </si>
  <si>
    <t>http://www.cegaipslp.org.mx/HV2024Dos.nsf/nombre_de_la_vista/8F6076FAFE1B272D06258C75006FA9A9/$File/D00226..pdf</t>
  </si>
  <si>
    <t>D00226</t>
  </si>
  <si>
    <t>http://www.cegaipslp.org.mx/HV2024Dos.nsf/nombre_de_la_vista/33154E400F778F2A06258C75006FE818/$File/D00227..pdf</t>
  </si>
  <si>
    <t>D00227</t>
  </si>
  <si>
    <t>D00229</t>
  </si>
  <si>
    <t>http://www.cegaipslp.org.mx/HV2024Dos.nsf/nombre_de_la_vista/8358D1E65FE4CEB506258C7500701C95/$File/D00228..pdf</t>
  </si>
  <si>
    <t>D00228</t>
  </si>
  <si>
    <t>http://www.cegaipslp.org.mx/HV2024Dos.nsf/nombre_de_la_vista/B57A06516BDF06D506258C750070320A/$File/D00229..pdf</t>
  </si>
  <si>
    <t>http://www.cegaipslp.org.mx/HV2024Dos.nsf/nombre_de_la_vista/2D64AC548E876D1806258C75007042E7/$File/D00230..pdf</t>
  </si>
  <si>
    <t>D00230</t>
  </si>
  <si>
    <t>http://www.cegaipslp.org.mx/HV2024Dos.nsf/nombre_de_la_vista/1D1273FB39934CEB06258C75007053BB/$File/D00231..pdf</t>
  </si>
  <si>
    <t>D00231</t>
  </si>
  <si>
    <t>http://www.cegaipslp.org.mx/HV2024Dos.nsf/nombre_de_la_vista/81A9958E55B88D8E06258C7500706EAD/$File/D00232..pdf</t>
  </si>
  <si>
    <t>D00232</t>
  </si>
  <si>
    <t>http://www.cegaipslp.org.mx/HV2024Dos.nsf/nombre_de_la_vista/003BAE147F88437B06258C750070876F/$File/D00247..pdf</t>
  </si>
  <si>
    <t>D00247</t>
  </si>
  <si>
    <t>http://www.cegaipslp.org.mx/HV2024Dos.nsf/nombre_de_la_vista/47768749243D08FF06258C750070BDE2/$File/D00248..pdf</t>
  </si>
  <si>
    <t>D00248</t>
  </si>
  <si>
    <t>http://www.cegaipslp.org.mx/HV2024Dos.nsf/nombre_de_la_vista/47F07C44F1C6F0E106258C750070D2A6/$File/D00270..pdf</t>
  </si>
  <si>
    <t>D00270</t>
  </si>
  <si>
    <t>http://www.cegaipslp.org.mx/HV2024Dos.nsf/nombre_de_la_vista/36A712AD8E1AA2F006258C7500712008/$File/D00271..pdf</t>
  </si>
  <si>
    <t>D00271</t>
  </si>
  <si>
    <t>D00277</t>
  </si>
  <si>
    <t>http://www.cegaipslp.org.mx/HV2024Dos.nsf/nombre_de_la_vista/775B2F54E3A65D7306258C7500715039/$File/D00281..pdf</t>
  </si>
  <si>
    <t>D00281</t>
  </si>
  <si>
    <t>http://www.cegaipslp.org.mx/HV2024Dos.nsf/nombre_de_la_vista/46266B4E2A41680106258C75007190AF/$File/D00294..pdf</t>
  </si>
  <si>
    <t>D00294</t>
  </si>
  <si>
    <t>http://www.cegaipslp.org.mx/HV2024Dos.nsf/nombre_de_la_vista/16EE649BC2588DD006258C750071A480/$File/D00296..pdf</t>
  </si>
  <si>
    <t>D00296</t>
  </si>
  <si>
    <t>http://www.cegaipslp.org.mx/HV2024Dos.nsf/nombre_de_la_vista/6C0E8F171015700706258C750071BA78/$File/D00297..pdf</t>
  </si>
  <si>
    <t>D00297</t>
  </si>
  <si>
    <t>D00217</t>
  </si>
  <si>
    <t>D00223</t>
  </si>
  <si>
    <t>D00224</t>
  </si>
  <si>
    <t>D00274</t>
  </si>
  <si>
    <t>D00290</t>
  </si>
  <si>
    <t>http://www.cegaipslp.org.mx/HV2024Dos.nsf/nombre_de_la_vista/5D05D24D1E90214906258C75007490B7/$File/D00277..pdf</t>
  </si>
  <si>
    <t>VIATICOS AXTLA DE T, DIA 27 DE FEB, PARA REALIZAR FORO-TALLER "IGUALES EN DIGNIDAD".</t>
  </si>
  <si>
    <t>Minerva</t>
  </si>
  <si>
    <t>Casas</t>
  </si>
  <si>
    <t>Soubervielle</t>
  </si>
  <si>
    <t>VIATICOS CD. FERNANDEZ, DIA 06 MAR, PARA IMPARTIR FORO-TALLER "LA PARTICIPACION CIUDADANA EN LA DEMOCRACIA".</t>
  </si>
  <si>
    <t>VIATICOS CD. FERNANDEZ, DIA 06 MAR, PARA IMPARTIR FORO-TALLER "LA PARTICIPACION CIUDADANA EN LA DEMOCRACIA.</t>
  </si>
  <si>
    <t>Asistente de organización electoral</t>
  </si>
  <si>
    <t>Haret Nahum</t>
  </si>
  <si>
    <t>Briones</t>
  </si>
  <si>
    <t>Loredo</t>
  </si>
  <si>
    <t>Asistente</t>
  </si>
  <si>
    <t xml:space="preserve">VIATICOS RIOVERDE, CD. FERNANDEZ Y SAN CIRO DE ACOSTA, DIAS 20-21 FEB, CAPACITACION PE JUDICIAL 2025, </t>
  </si>
  <si>
    <t>Cordinador</t>
  </si>
  <si>
    <t>Coordinador de organización electoral</t>
  </si>
  <si>
    <t>Direccion de organización electoral</t>
  </si>
  <si>
    <t>Edson Arley</t>
  </si>
  <si>
    <t>Rivera</t>
  </si>
  <si>
    <t>Carmona</t>
  </si>
  <si>
    <t>VIATICOS SALINAS, VILLA DE RAMOS Y STO. DOMINGO, DIAS 20-21 FEB,PARA LLEVAR A CABO TRABAJOS DE CAMPO P.E. PODER JUDICIAL 2025,.</t>
  </si>
  <si>
    <t>SALINAS ,VILLA DE RAMOS Y STO DOMINGO</t>
  </si>
  <si>
    <t>Cecilio</t>
  </si>
  <si>
    <t>Esteban</t>
  </si>
  <si>
    <t>Cervantes</t>
  </si>
  <si>
    <t xml:space="preserve">COMPLEMENTO VIATICOS HOSPEDAJE POR FALLA MECANICA EN EL DESARROLLO DE SUS ACTIVIDADES, </t>
  </si>
  <si>
    <t>SAN LUIS POTOSI</t>
  </si>
  <si>
    <t>VIATICOS CD. FERNANDEZ, DIA 06 MAR, PARA IMPARTIR FORO-TALLER "LA PARTICIPACION CIUDADANA EN LA DEMOCRACIA"</t>
  </si>
  <si>
    <t>Dalila</t>
  </si>
  <si>
    <t>Villasana</t>
  </si>
  <si>
    <t>Martinez</t>
  </si>
  <si>
    <t xml:space="preserve"> VIATICOS CD. VALLES, EBANO, SAN VICENTE T., TAMUIN Y TANLAJAS, DIAS 20-21 FEB, CAPACITACION P.E. PODER JUDICIAL 2025.</t>
  </si>
  <si>
    <t>VIATICOS AQUISMON, TANCAMHUITZ, COXCATLAN, HUEHUETLAN, SAN ANTONIO, TAMPAMOLON, TANQUIAN Y XILITLA, DIAS 20-21 FEB, CAPACITACION P.E. PODER JUD. 2025.</t>
  </si>
  <si>
    <t>Francisco javier</t>
  </si>
  <si>
    <t>Zamaripa</t>
  </si>
  <si>
    <t>VIATICOS CERRITOS, SAN NICOLAS Y VILLA JUAREZ, DIAS 22-28 FEB, PARA LLEVAR A CABO TRABAJOS DE CAMPO P.E. PODER JUD. 2025.</t>
  </si>
  <si>
    <t>Luis Enrique</t>
  </si>
  <si>
    <t>Roque</t>
  </si>
  <si>
    <t>VIATICOS SAN MARTIN, TAMAZUNCHALE, TAMPACAN, AXLTA, MATLAPA, DIAS 22-28 FEB, PARA LLEVAR A CABO TRABAJOS DE CAMPO, P.E. PODER JUD. 2025.</t>
  </si>
  <si>
    <t>SAN MARTIN, TAMAZUNCHALE, TAMPACAN , AXTLA, MATLAPA.</t>
  </si>
  <si>
    <t>Fernando</t>
  </si>
  <si>
    <t>Segura</t>
  </si>
  <si>
    <t>Sifuentes</t>
  </si>
  <si>
    <t>VIATICOS ALAQUINES, CARDENAS, LAGUNILLAS, RAYON, SANTA CATARINA Y TAMASOPO, DIAS 22-28 FEB, PARA LLEVAR A CABO TRABAJOS DE CAMPO P.E. PODER JUD. 2025.</t>
  </si>
  <si>
    <t>ALAQUINES, CARDENAS, LAGUNILLAS, RAYON, SANTA CATARINA Y TAMASOPO,</t>
  </si>
  <si>
    <t>Jose Luis</t>
  </si>
  <si>
    <t>Montaño</t>
  </si>
  <si>
    <t>Uresti</t>
  </si>
  <si>
    <t>VIATICOS CD. DEL MAIZ Y EL NARANJO, DIAS 22-28 FEB, PARA LLEVAR A CABO TRABAJOS DE CAMPO P.E. PODER JUD. 2025.</t>
  </si>
  <si>
    <t>VIATICOS RIOVERDE, CD. FERNANDEZ Y SAN CIRO DE ACOSTA, DIAS 22-28 FEB, PARA LLEVAR A CABO TRABAJOS DE CAMPO P.E. PODER JUD. 2025,</t>
  </si>
  <si>
    <t>Coordinadora</t>
  </si>
  <si>
    <t>dirección Ejecutiva de Administración y Finanzas</t>
  </si>
  <si>
    <t>VIATICOS SALINAS, VILLA DE RAMOS Y SANTO DOMINGO, DIAS 22-28 FEB, TRABAJOS DE CAMPO P.E. PODER JUD. 2025,</t>
  </si>
  <si>
    <t>SALINAS, VILLA DE RAMOS Y SANTO DOMINGO</t>
  </si>
  <si>
    <t>Coordinadora de organización electoral</t>
  </si>
  <si>
    <t>VIATICOS CD. VALLES, EBANO, SAN VICENTE, TAMUIN Y TANLAJAS, DIAS 22-28 FEB, TRABAJOS DE CAMPO P.E. PODER JUD. 2025,</t>
  </si>
  <si>
    <t>VIATICOS AQUISMON, TANCANHUITZ, COXCATLAN, HUEHUETLAN, SAN ANTONIO, TAMPAMOLON, TANQUIN Y XILITLA, TRABAJOS DE CAMPO P.E. PODER JUD. 2025,</t>
  </si>
  <si>
    <t>AQUISMON,TANCANHUITZ, COXCATLAN, HUEHUETLAN, SAN ANTONIO, TAMPAMOLON, TANQUIN Y XILITLA.</t>
  </si>
  <si>
    <t>Antonio josue</t>
  </si>
  <si>
    <t>Reyes</t>
  </si>
  <si>
    <t>Leyva</t>
  </si>
  <si>
    <t>VIATICOS AHUALULCO, ARMADILLO Y MEXQUITIC DIAS 22-28 FEB, PARA REALIZAR TRABAJOS DE CAMPO P.E. PODER JUD. 2025,</t>
  </si>
  <si>
    <t>AHUALULCO, ARMADILLO Y MEXQUITIC</t>
  </si>
  <si>
    <t>Sergio Gustavo</t>
  </si>
  <si>
    <t>VIATICOS GUADALCAZAR, VILLA DE ARISTA Y VILLA DE HIDALGO, DIAS 22-28 DE FEB, REALIZAR TRABAJOS DE CAMPO P.E. PODER JUD. 2025</t>
  </si>
  <si>
    <t>GUADALCAZAR, VILLA DE ARISTA Y VILLA DE HIDALGO</t>
  </si>
  <si>
    <t>Pedro Antonio</t>
  </si>
  <si>
    <t>Galvan</t>
  </si>
  <si>
    <t>VIATICOS VENADO, CHARCAS, MOCTEZUMA, DIAS 22-28 FEB, PARA LLEVAR A CABO TRABAJOS DE CAMPO P.E. PODER JUD. 2025,</t>
  </si>
  <si>
    <t>VENADO, CHARCAS, MOCTEZUMA.</t>
  </si>
  <si>
    <t xml:space="preserve">REEMBOLSO DE VIATICOS MPIO. DE COXCATLAN PARA BRINDAR CAPACITACION EL 08 DE MAR DIA INT. DE LAS MUJERES, </t>
  </si>
  <si>
    <t>REEMBOLSO DE VIATICOS ASISTENCIA 10 DE MAR FIRMA DE CONVENIO COLABORACION CON UNIV. DE QRO, DIA 10,</t>
  </si>
  <si>
    <t>VIATICOS (RES. HOTEL) SONORA DIA 27-29 MARZO, ASISTENCIA EVENTO INTERCAMBIO DE IDEAS DE CARA A LAS ELECCIONES JUDICIALES 2025,</t>
  </si>
  <si>
    <t>VIATICOS HOSPEDAJE HERMOSILLO SONORA DIA 26-30 MARZO, ASISTENCIA EVENTO INTERCAMBIO DE IDEAS DE CARA A LAS ELECCIONES JUDICIALES 2025.</t>
  </si>
  <si>
    <t xml:space="preserve"> VIATICOS ALAQUINES, CARDENAS, LAGUNILLAS, RAYON, SANTA CATARINA Y TAMASOPO, DIAS 01-31 MAR, PARA REALIZAR TRABAJOS DE CAMPO,</t>
  </si>
  <si>
    <t>Juanita Jhudit</t>
  </si>
  <si>
    <t>Coll</t>
  </si>
  <si>
    <t>VIATICOS DISTRITO JUDICIAL 01, DIAS 01-31 MAR, DESARROLLO ACTIVIDADES DIF. COMITES MUNICIPALES P.E. PODER JUD. 2025</t>
  </si>
  <si>
    <t>VIATICOS CD. HERMOSILLO, SON. DIAS 26-30 MAR, PARA ASISTIR AL EVENTO "INTERCAMBIO DE IDEAS, DE CARA A LAS ELECIONES JUDIALES 2025</t>
  </si>
  <si>
    <t>VIATICOS SALINAS, VILLA DE RAMOS Y SANTO DOMINGO, DIAS 01-31 MAR, FIRMA CONTRATOS DE ARREND. Y EQUIP. DE INMUEBLES,</t>
  </si>
  <si>
    <t>HERMOSILLO</t>
  </si>
  <si>
    <t>Huerta</t>
  </si>
  <si>
    <t>Milan</t>
  </si>
  <si>
    <t>VIATICOS DISTRITO JUDICIAL 01, DESARROLLO DE ACTIVIDADES DIFERENTES COMITES MUNICIPALES P.E. PODER JUD. 2025,</t>
  </si>
  <si>
    <t>Luis Alberto</t>
  </si>
  <si>
    <t>VIATICOS (RESERV.. HOTEL) HERMOSILLO, SONORA DIA 27-29 MARZO, ASISTENCIA EVENTO INTERCAMBIO DE IDEAS DE CARA A LAS ELECCIONES JUDICIALES 2025,</t>
  </si>
  <si>
    <t>VIATICOS HOSPEDAJE HERMOSILLO, SONORA DIAS 26-30 MARZO, ASISTENCIA EVENTO INTERCAMBIO DE IDEAS DE CARA A LAS ELECCIONES JUDICIALES 2025</t>
  </si>
  <si>
    <t xml:space="preserve"> VIATICOS CD. DEL MAIZ Y EL NARANJO, DIAS 20-21 FEB, CAPACITACION P.E. PODER JUD. 2025</t>
  </si>
  <si>
    <t>VIATICOS SAN MARTIN, TAMAZUNCHALE, TAMPACAN, AXLTA Y  MATLAPA, DIAS 20-21 FEB, CAPACITACION P.E. PODER JUD. 2025,</t>
  </si>
  <si>
    <t>Jaqueline</t>
  </si>
  <si>
    <t>Alvarez</t>
  </si>
  <si>
    <t>VIATICOS CATORCE, CEDRAL, MATEHUALA, VANEGAS, VILLA DE GPE Y VILLA DE LA PAZ, DIAS 22-28 FEB, PARA LLEVAR A CABO TRABAJOS DE CAMPO P.E. PODER JUD. 2025</t>
  </si>
  <si>
    <t>CATORCE, CEDRAL, MATEHUALA,VANEGAS, VILLA DE GUADALUPE Y VILLA DE LA PAZ.</t>
  </si>
  <si>
    <t>http://www.cegaipslp.org.mx/HV2024Dos.nsf/nombre_de_la_vista/DEF3D1305538183306258C820058DE24/$File/D00217..pdf</t>
  </si>
  <si>
    <t>http://www.cegaipslp.org.mx/HV2024Dos.nsf/nombre_de_la_vista/0357F0B5D2F834D406258C82005C8513/$File/D00223..pdf</t>
  </si>
  <si>
    <t>Coordinacion de Organización Electoral</t>
  </si>
  <si>
    <t>Coordinador de participacion ciudadana</t>
  </si>
  <si>
    <t>http://www.cegaipslp.org.mx/HV2024Dos.nsf/nombre_de_la_vista/8E946054126B14DF06258C82005DDC8B/$File/D00224..pdf</t>
  </si>
  <si>
    <t>http://www.cegaipslp.org.mx/HV2024Dos.nsf/nombre_de_la_vista/CC133BBF0191929206258C82006176EA/$File/D00274.__..pdf</t>
  </si>
  <si>
    <t>Cardona</t>
  </si>
  <si>
    <t>http://www.cegaipslp.org.mx/HV2024Dos.nsf/nombre_de_la_vista/A5927DD3EB47543506258C82006335E1/$File/D00290..pdf</t>
  </si>
  <si>
    <t>VIATICOS CATORCE, CEDRAL, MATEHUALA, VANEGAS, VILLA DE GPE Y VILLA DE LA PAZ, DIAS 20-21 FEB, PARA LLEVAR A CABO TRABAJOS DE CAMPO P.E. PODER JUD. 2025</t>
  </si>
  <si>
    <t>AHUALULCO, ARMADILLO, MEXQUITIC, SOLEDAD DE GS, CERRO DE SAN PEDRO, ZARAGOZA, VILLA HIDALGO</t>
  </si>
  <si>
    <t>Coordinadora de Participacion Ciudadana</t>
  </si>
  <si>
    <t>ZARAGOZA, MEXQUITIC, SAN LUIS POTOSI</t>
  </si>
  <si>
    <t>QUERETARO</t>
  </si>
  <si>
    <t>AXTLA DE TERRAZAS</t>
  </si>
  <si>
    <t>CIUDAD FERNANDEZ</t>
  </si>
  <si>
    <t>CIUDAD FERNANDEZ Y SAN CIRO DE ACOSTA</t>
  </si>
  <si>
    <t>CIUDAD VALLES, EBANO, SAN VICENTE,TAMUIN Y TANLAJAS.</t>
  </si>
  <si>
    <t>AQUISMON, TANCANHUITZ, COXCATLAN, HUEHUETLAN, SAN ANTONIO, TAMPAMOLON,TANQUIAN DE ESCOBEDO Y XILITLA.</t>
  </si>
  <si>
    <t>CERRITOS, SAN NICOLAS Y VILLA JUAREZ</t>
  </si>
  <si>
    <t>SAN MARTIN, TAMAZUNCHALE, TAMPACAN , AXTLA DE TERRAZAS, MATLAPA.</t>
  </si>
  <si>
    <t>CIUDAD DE MAIZ Y EL NARANJO</t>
  </si>
  <si>
    <t>RIOVERDE, CIUDAD FERNANDEZ, SAN CIRO DE ACOSTA</t>
  </si>
  <si>
    <t>CIUDAD DEL MAIZ Y EL NARANJO</t>
  </si>
  <si>
    <t>CIUDAD VALLES, EBANO, SAN VICENTE, TAMUIN, TANLAJAS.</t>
  </si>
  <si>
    <t>CATORCE, CEDRAL, MATEHUALA, VANEGAS, VILLA DE GUADALUPE Y VILLA DE LA PAZ.</t>
  </si>
  <si>
    <t xml:space="preserve"> COXCATLAN</t>
  </si>
  <si>
    <t>27/022025</t>
  </si>
  <si>
    <t>D00328</t>
  </si>
  <si>
    <t>D00351</t>
  </si>
  <si>
    <t>D00317</t>
  </si>
  <si>
    <t>D00318</t>
  </si>
  <si>
    <t>D00332</t>
  </si>
  <si>
    <t>D00333</t>
  </si>
  <si>
    <t>D00337</t>
  </si>
  <si>
    <t>D00339</t>
  </si>
  <si>
    <t>D00341</t>
  </si>
  <si>
    <t>D00343</t>
  </si>
  <si>
    <t>D00344</t>
  </si>
  <si>
    <t>D00345</t>
  </si>
  <si>
    <t>D00356</t>
  </si>
  <si>
    <t>D00358</t>
  </si>
  <si>
    <t>D00359</t>
  </si>
  <si>
    <t>D00360</t>
  </si>
  <si>
    <t>D00364</t>
  </si>
  <si>
    <t>D00375</t>
  </si>
  <si>
    <t>D00376</t>
  </si>
  <si>
    <t>D00386</t>
  </si>
  <si>
    <t>D00387</t>
  </si>
  <si>
    <t>D00388</t>
  </si>
  <si>
    <t>D00389</t>
  </si>
  <si>
    <t>D00390</t>
  </si>
  <si>
    <t>D00391</t>
  </si>
  <si>
    <t>D00392</t>
  </si>
  <si>
    <t>D00393</t>
  </si>
  <si>
    <t>D00395</t>
  </si>
  <si>
    <t>D00396</t>
  </si>
  <si>
    <t>D00397</t>
  </si>
  <si>
    <t>D00401</t>
  </si>
  <si>
    <t>D00405</t>
  </si>
  <si>
    <t>D00408</t>
  </si>
  <si>
    <t>D00409</t>
  </si>
  <si>
    <t>D00410</t>
  </si>
  <si>
    <t>D00423</t>
  </si>
  <si>
    <t>D00440</t>
  </si>
  <si>
    <t>D00452</t>
  </si>
  <si>
    <t>D00451</t>
  </si>
  <si>
    <t xml:space="preserve">Graciela </t>
  </si>
  <si>
    <t>Diaz</t>
  </si>
  <si>
    <t>VIATICOS (RESERV. HOTEL) HERMOSILLO, SONORA DIAS 27-29 MARZO, ASISTENCIA EVENTO INTERCAMBIO DE IDEAS DE CARA A LAS ELECCIONES JUDICIALES 2025</t>
  </si>
  <si>
    <t>Hermosillo</t>
  </si>
  <si>
    <t xml:space="preserve"> VIATICOS CD. HERMOSILLO, SON. DIAS 26-30 MAR, PARA ASISTIR AL EVENTO "INTERCAMBIO DE IDEAS, DE CARA A LAS ELECIONES JUDIALES 2025", Folio Comprobación de Gasto: 105 Gasto por Comprobar: 107 (GP T-12294, MTRA. KARLA PATRICIA SOLIS DIBILDOX,  VIATICOS CD. HERMOSILLO, SON. DIAS 26-30 MAR, PARA ASISTIR AL EVENTO "INTERCAMBIO DE IDEAS, DE CARA A LAS ELECIONES JUDIALES 2025"</t>
  </si>
  <si>
    <t>VIATICOS RIOVERDE, CD. FERNANDEZ Y SAN CIRO DE ACOSTA, DIAS 01-31 MAR, PARA LLEVAR A CABO TRABAJOS DE CAMPO  P.E. PODER JUD. 2025</t>
  </si>
  <si>
    <t>Rioverde, Cd. Fernandez, Sam Ciro de Acosta</t>
  </si>
  <si>
    <t>VIATICOS CDMX, EDO. MEX. Y MTY, DIAS 30 MAR-01 ABR PARA LLEVAR A CABO VISITAS PLANTAS DE PRODUCCION DE PROVEEDORES DE DOC. Y MATERIAL ELECTORAL, Folio Comprobación de Gasto: 93 Gasto por Comprobar: 119 (GP T-377, JOSE ALEJANDRO GONZALEZ HERNANDEZ, VIATICOS CDMX, EDO. MEX. Y MTY, DIAS 30 MAR-01 ABR PARA LLEVAR A CABO VISITAS PLANTAS DE PRODUCCION DE PROVEEDORES DE DOC. Y MATERIAL ELECTORAL</t>
  </si>
  <si>
    <t>CD. DE MEXICO</t>
  </si>
  <si>
    <t>Lesly Marisa</t>
  </si>
  <si>
    <t>Vázquez</t>
  </si>
  <si>
    <t>Ramírez</t>
  </si>
  <si>
    <t>COMBUSTIBLE UTILIZADO BUSQUEDA DE INMUEBLES PARA LOS CME´S DIAS 22-28 FEB, Folio Comprobación de Gasto: 96 Gasto por Comprobar: 144 (GP T-878 LESLY MARISA RAMIREZ VAZQUEZ, REEMBOLSO COMBUSTIBLE UTILIZADO BUSQUEDA DE INMUEBLES PARA LOS CME´S DIAS 22-28 FEB</t>
  </si>
  <si>
    <t>Jefatura</t>
  </si>
  <si>
    <t>Oficialia Electoral</t>
  </si>
  <si>
    <t>Secretarìa Ejecutiva</t>
  </si>
  <si>
    <t>Jose Alejandro</t>
  </si>
  <si>
    <t xml:space="preserve">Gonzalez </t>
  </si>
  <si>
    <t>VIATICOS AQUISMON, TANCANHUITZ, COXCATLAN, HUEHUETLAN, SAN ANTONIO, TAMPAMOLO, TANQUIAN Y XILITLA, DIAS 01-31 MAR, FIRMA DE CONTRATOS INMUEBLES Y EQUIP.,  P.E. PODER JUD. 2025, Folio Comprobación de Gasto: 97 Gast (GP T-031, CECILIO ESTEBAN CERVANTES, VIATICOS AQUISMON, TANCANHUITZ, COXCATLAN, HUEHUETLAN, SAN ANTONIO, TAMPAMOLO, TANQUIAN Y XILITLA, DIAS 01-31 MAR, FIRMA DE CONTRATOS INMUEBLES Y EQUIP.,  P.E. PODER JUD. 2025</t>
  </si>
  <si>
    <t>AQUISMON, TANCANHUITZ, COXCATLAN, HUEHUETLAN, SAN ANTONIO, TAMPAMOLO, TANQUIAN Y XILITLA</t>
  </si>
  <si>
    <t>VIATICOS CD. VALLES, EBANO, SAN VICENTE T., TAMUIN Y TANLAJAS, DIAS 01-31 MAR, PARA REALIZAR TRABAJOS DE CAMPO P.E. PODER JUD. 2025</t>
  </si>
  <si>
    <t>CD. VALLES, EBANO, SAN VICENTE T., TAMUIN Y TANLAJAS</t>
  </si>
  <si>
    <t>VIATICOS GUADALCAZAR, VILLA DE ARISTA Y VILLA HIDALGO, DIAS 01-31 MAR, DESARROLLO ACTIVIDADES DIF. COMITES MUNICIPALES P.E. PODER JUD. 2025, Folio Comprobación de Gasto: 99 Gasto por Comprobar: 87 (GP T-034, SERGIO GUSTAVO MARTINEZ HERNANDEZ, VIATICOS GUADALCAZAR, VILLA DE ARISTA Y VILLA HIDALGO, DIAS 01-31 MAR, DESARROLLO ACTIVIDADES DIF. COMITES MUNICIPALES P.E. PODER JUD. 2025</t>
  </si>
  <si>
    <t>GUADALCAZAR, VILLA DE ARISTA Y VILLA HIDALGO</t>
  </si>
  <si>
    <t>VIATICOS ACONDICIONAMIENTO COMITES MUNICIPALES ELECTORALES DEL 22-30 DE MARZO</t>
  </si>
  <si>
    <t>VIATICOS DISTRITO JUDICIAL 01, DIAS 01-31 MAR, DESARROLLO ACTIVIDADES DIFERENTES COMITES MUNICIPALES</t>
  </si>
  <si>
    <t>VIATICOS ACONDICIONAMIENTO COMITES MUNICIPALES ELECTORALES DEL 22-30 DE MARZO P.E. 2025, Folio Comprobación de Gasto: 103 Gasto por Comprobar: 104 (GP T-327, ANTONIO JOSUE REYES LEYVA, VIATICOS ACONDICIONAMIENTO COMITES MUNICIPALES ELECTORALES DEL 22-30 DE MARZO P.E. 2025</t>
  </si>
  <si>
    <t>REEMBOLSO DE GASTOS DE CAMPO DEL 01-31 MARZO PEPJU 2025</t>
  </si>
  <si>
    <t>Direccion de Organización Electoral</t>
  </si>
  <si>
    <t xml:space="preserve"> VIATICOS CD. HERMOSILLO, SON. DIAS 26-30 MAR, PARA ASISTIR AL EVENTO "INTERCAMBIO DE IDEAS, DE CARA A LAS ELECIONES JUDIALES 2025</t>
  </si>
  <si>
    <t xml:space="preserve">Mario Alberto </t>
  </si>
  <si>
    <t xml:space="preserve">Galicia </t>
  </si>
  <si>
    <t>Ruiz</t>
  </si>
  <si>
    <t>VIATICOS ACONDICIONAMIENTO COMITES MUNICIPALES ELECTORALES AHUALULCO, MOCTEZUMA, VENADO Y CHARCAS, DIA 25 MAR</t>
  </si>
  <si>
    <t>AHUALULCO, MOCTEZUMA, VENADO Y CHARCAS</t>
  </si>
  <si>
    <t>Francisco Antonio</t>
  </si>
  <si>
    <t>;Mireles</t>
  </si>
  <si>
    <t>Ledesma</t>
  </si>
  <si>
    <t>VIATICOS ACONDICIONAMIENTO COMITES MUNICIPALES ELECTORALES DIAS 26-28 MAR</t>
  </si>
  <si>
    <t>Gabriel</t>
  </si>
  <si>
    <t>Saldaña</t>
  </si>
  <si>
    <t>Aguirre</t>
  </si>
  <si>
    <t>VIATICOS ACONDICIONAMIENTO COMITES MUNICIPALES ELECTORALES DIAS 27-29 MAR</t>
  </si>
  <si>
    <t>29/03/205</t>
  </si>
  <si>
    <t xml:space="preserve">José Luis </t>
  </si>
  <si>
    <t>VIATICOS CD. VALLES DIA 12 ABR. PARA ENTREGA DE MATERIAL DE LIMPIEZA Y DOCUMENTACION DIR. DE CAPACITACION</t>
  </si>
  <si>
    <t>CD. VALLES</t>
  </si>
  <si>
    <t>VIATICOS TAMAZUNCHALE, SAN MARTIN CH., TAMPACAN, MATLAPA Y AXTLA DIAS 01-31 MAR, PARA LLEVAR A CABO FIRMA DE CONTRATOS INMUEBLES Y EQUIPAMIENTO,  P.E.</t>
  </si>
  <si>
    <t xml:space="preserve"> SAN MARTIN CH., TAMPACAN, MATLAPA Y AXTLA</t>
  </si>
  <si>
    <t>VIATICOS CATORCE, CEDRAL, MATEHUALA, VANEGAS, VILLA DE GPE. Y VILLA DE LA PAZ, PARA LABORES DE INSTALAR COMITES MUNICIPALES, Folio Comprobación de Gasto: 114 Gasto por Comprobar: 96 (GP T-040, JAQUELINE HERNANDEZ ALVAREZ, VIATICOS CATORCE, CEDRAL, MATEHUALA, VANEGAS, VILLA DE GPE. Y VILLA DE LA PAZ, PARA LABORES DE INSTALAR COMITES MUNICIPALES,</t>
  </si>
  <si>
    <t>CATORCE, CEDRAL, MATEHUALA, VANEGAS, VILLA DE GPE. Y VILLA DE LA PAZ</t>
  </si>
  <si>
    <t>VIATICOS CATORCE, CEDRAL, MATEHUALA, VANEGAS, VILLA DE GPE. Y VILLA DE LA PAZ, PARA LABORES DE INSTALAR COMITES MUNICIPALES</t>
  </si>
  <si>
    <t xml:space="preserve">García </t>
  </si>
  <si>
    <t>Castro</t>
  </si>
  <si>
    <t xml:space="preserve"> VIATICOS ACONDICIONAMIENTO COMITES MUNICIPALES ELECTORALES DIAS 28-31 MAR PEPJU 2025</t>
  </si>
  <si>
    <t>COMPLEMENTO  VIATICOS ACONDICIONAMIENTO COMITES MUNICIPALES ELECTORALES DIAS 28-31 MAR PEPJU 2025</t>
  </si>
  <si>
    <t xml:space="preserve">Martin </t>
  </si>
  <si>
    <t>VIATICOS ACONDICIONAMIENTO COMITES MUNICIPALES ELECTORALES DIAS DEL 25-29 MAR,</t>
  </si>
  <si>
    <t>José Guadalupe</t>
  </si>
  <si>
    <t>Estala</t>
  </si>
  <si>
    <t>Martínez</t>
  </si>
  <si>
    <t>VIATICOS DIAS 27-28 MAR PARA INSTALAR IMPRESORAS EN LOS DIFERENTES COMITES EN EL MARCO DEL PEPJE 2025</t>
  </si>
  <si>
    <t>28/03/205</t>
  </si>
  <si>
    <t>VIATICOS CDMX DIAS 30 MAR-01 ABR, VISITA PLANTAS DE PRODUCCION PROVEEDORES DOCUMENTACION Y MATERIAL ELECTORAL</t>
  </si>
  <si>
    <t xml:space="preserve">Juan Luis </t>
  </si>
  <si>
    <t xml:space="preserve">Carreón </t>
  </si>
  <si>
    <t xml:space="preserve">Juana Marìa </t>
  </si>
  <si>
    <t>Saucedo</t>
  </si>
  <si>
    <t>Martìnez</t>
  </si>
  <si>
    <t>VIATICOS CDMX, EDO. MEX. Y MTY, DIAS 30 MAR-01 ABR PARA LLEVAR A CABO VISITAS PLANTAS DE PRODUCCION DE PROVEEDORES DE DOC. Y MATERIAL ELECTORAL</t>
  </si>
  <si>
    <t>Arquimides</t>
  </si>
  <si>
    <t>Hernàndez</t>
  </si>
  <si>
    <t>BOLETO AVION  VUELO SLP- CHETUMAL Y CHETUMAL-SLP DIA 28 ABR PRESENTACION RED DE MUJERES JUZGADORAS</t>
  </si>
  <si>
    <t>CHETUMAL</t>
  </si>
  <si>
    <t>Quintana Roo</t>
  </si>
  <si>
    <t>Juan Carlos</t>
  </si>
  <si>
    <t>Rizzoli</t>
  </si>
  <si>
    <t xml:space="preserve"> VIATICOS CD. DEL MAIZ Y EL NARANJO, DIAS 01-31 MAR, SEGUIMIENTO CONTRATOS ARRENDAMIENTO Y EQUIP. DE INMUEBLES</t>
  </si>
  <si>
    <t>CD. DEL MAIZ Y EL NARANJO</t>
  </si>
  <si>
    <t>Francisco Javier</t>
  </si>
  <si>
    <t>Zamarripa</t>
  </si>
  <si>
    <t>VIATICOS CERRITOS, SAN NICOLAS TOLENTINO Y VILLA JUAREZ, DIAS 01-31 MAR, SEGUIMIENTO CONTRATOS ARRENDAMIENTOS Y EQUIPAM. INMUEBLES</t>
  </si>
  <si>
    <t>CERRITOS, SAN NICOLAS, VILLA JUAREZ</t>
  </si>
  <si>
    <t xml:space="preserve">Paloma </t>
  </si>
  <si>
    <t>Blanco</t>
  </si>
  <si>
    <t>Lopez</t>
  </si>
  <si>
    <t>Presidenta Consejera</t>
  </si>
  <si>
    <t>VIATICOS CDMX Y EDOMEX DIA 24 ABR, PARA ASISTIR A PLANTA DE LITHOFORMAS ARRANQUE PRODUCCION BOLETAS ELECTORALES PEPJU 2025</t>
  </si>
  <si>
    <t>CIUDAD DE MEXICO Y ESTADO DE MEXICO</t>
  </si>
  <si>
    <t>Juan Manuel</t>
  </si>
  <si>
    <t>Garcìa</t>
  </si>
  <si>
    <t>Mauro Eugenio</t>
  </si>
  <si>
    <t>http://www.cegaipslp.org.mx/HV2025.nsf/nombre_de_la_vista/1C9A87CC9BC0421406258CA40067F5B5/$File/D00328.1.pdf</t>
  </si>
  <si>
    <t>http://www.cegaipslp.org.mx/HV2025.nsf/nombre_de_la_vista/B658E8D7E90DCF5806258CA4006CFEC4/$File/D00332.pdf</t>
  </si>
  <si>
    <t>http://www.cegaipslp.org.mx/HV2025.nsf/nombre_de_la_vista/153827BCFA02795306258CA40070E6AA/$File/D00337.pdf</t>
  </si>
  <si>
    <t>http://www.cegaipslp.org.mx/HV2025.nsf/nombre_de_la_vista/E80B9C8067CAC01106258CA50053C15B/$File/D00341-2_COMP..pdf</t>
  </si>
  <si>
    <t>http://www.cegaipslp.org.mx/HV2025.nsf/nombre_de_la_vista/BF5E2099FF1F4C9A06258CA500540326/$File/D00358-2_COMP..pdf</t>
  </si>
  <si>
    <t>http://www.cegaipslp.org.mx/HV2025.nsf/nombre_de_la_vista/935BBA0C2CA19CC506258CA5005864A7/$File/D00360..pdf</t>
  </si>
  <si>
    <t>http://www.cegaipslp.org.mx/HV2025.nsf/nombre_de_la_vista/A7617CE88EA1B84106258CA50058DCA6/$File/D00343..pdf</t>
  </si>
  <si>
    <t>http://www.cegaipslp.org.mx/HV2025.nsf/nombre_de_la_vista/D75617092DAE54E406258CA50058F696/$File/D00339..pdf</t>
  </si>
  <si>
    <t>http://www.cegaipslp.org.mx/HV2025.nsf/nombre_de_la_vista/AA51D4DE896F07DA06258CA50059099D/$File/D00344..pdf</t>
  </si>
  <si>
    <t>http://www.cegaipslp.org.mx/HV2025.nsf/nombre_de_la_vista/2D9CB403FB252A3206258CA500594482/$File/D00345..pdf</t>
  </si>
  <si>
    <t>http://www.cegaipslp.org.mx/HV2025.nsf/nombre_de_la_vista/9D5F7DC8488B28F706258CA5005976B7/$File/D00356..pdf</t>
  </si>
  <si>
    <t>http://www.cegaipslp.org.mx/HV2025.nsf/nombre_de_la_vista/A0262C9DC32D23FA06258CA50059C5FD/$File/D00359_...pdf</t>
  </si>
  <si>
    <t>http://www.cegaipslp.org.mx/HV2025.nsf/nombre_de_la_vista/9E42DC70BD606E0606258CA5005C60F2/$File/D00317.pdf</t>
  </si>
  <si>
    <t>http://www.cegaipslp.org.mx/HV2025.nsf/nombre_de_la_vista/9211D95334BD1CB206258CA5005CF059/$File/D00351._c.pdf</t>
  </si>
  <si>
    <t>http://www.cegaipslp.org.mx/HV2025.nsf/nombre_de_la_vista/4BE0913750E3008106258CA500620F1E/$File/D00333..pdf</t>
  </si>
  <si>
    <t>http://www.cegaipslp.org.mx/HV2025.nsf/nombre_de_la_vista/93AE5A2651ED27E506258CA50062B97D/$File/D00318.-_c.pdf</t>
  </si>
  <si>
    <t>http://www.cegaipslp.org.mx/HV2025.nsf/nombre_de_la_vista/90C313B98888689706258CA50063D65C/$File/D00364..pdf</t>
  </si>
  <si>
    <t>http://www.cegaipslp.org.mx/HV2025.nsf/nombre_de_la_vista/571C39B10046565F06258CA500651B3C/$File/D00375..pdf</t>
  </si>
  <si>
    <t>http://www.cegaipslp.org.mx/HV2025.nsf/nombre_de_la_vista/CC7E48FC51A9753006258CA50066E3CC/$File/D00376..pdf</t>
  </si>
  <si>
    <t>http://www.cegaipslp.org.mx/HV2025.nsf/nombre_de_la_vista/31CA0B60DA9A774706258CA50069949B/$File/D00386..pdf</t>
  </si>
  <si>
    <t>http://www.cegaipslp.org.mx/HV2025.nsf/nombre_de_la_vista/F6A8A6CB1FCC901306258CA5006A234C/$File/D00387..pdf</t>
  </si>
  <si>
    <t>D00449</t>
  </si>
  <si>
    <t>D00450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</si>
</sst>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36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11"/>
      <color indexed="8"/>
      <name val="Calibri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</font>
    <font>
      <sz val="10"/>
      <name val="Arial"/>
      <family val="2"/>
    </font>
    <font>
      <b/>
      <sz val="7"/>
      <color rgb="FF000000"/>
      <name val="Arial"/>
      <family val="2"/>
    </font>
    <font>
      <b/>
      <sz val="7"/>
      <color indexed="8"/>
      <name val="Arial"/>
      <family val="2"/>
    </font>
    <font>
      <sz val="8"/>
      <color rgb="FF000000"/>
      <name val="Tahoma"/>
      <family val="2"/>
    </font>
    <font>
      <sz val="7"/>
      <color indexed="8"/>
      <name val="Arial"/>
      <family val="2"/>
    </font>
    <font>
      <sz val="10"/>
      <color indexed="8"/>
      <name val="Aptos Narrow"/>
      <family val="2"/>
      <scheme val="minor"/>
    </font>
    <font>
      <sz val="7"/>
      <color indexed="8"/>
      <name val="Aptos Narrow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01">
    <xf numFmtId="0" fontId="0" fillId="0" borderId="0"/>
    <xf numFmtId="0" fontId="8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2" applyNumberFormat="0" applyFill="0" applyAlignment="0" applyProtection="0"/>
    <xf numFmtId="0" fontId="12" fillId="0" borderId="3" applyNumberFormat="0" applyFill="0" applyAlignment="0" applyProtection="0"/>
    <xf numFmtId="0" fontId="13" fillId="0" borderId="4" applyNumberFormat="0" applyFill="0" applyAlignment="0" applyProtection="0"/>
    <xf numFmtId="0" fontId="13" fillId="0" borderId="0" applyNumberFormat="0" applyFill="0" applyBorder="0" applyAlignment="0" applyProtection="0"/>
    <xf numFmtId="0" fontId="14" fillId="5" borderId="0" applyNumberFormat="0" applyBorder="0" applyAlignment="0" applyProtection="0"/>
    <xf numFmtId="0" fontId="15" fillId="6" borderId="0" applyNumberFormat="0" applyBorder="0" applyAlignment="0" applyProtection="0"/>
    <xf numFmtId="0" fontId="16" fillId="7" borderId="0" applyNumberFormat="0" applyBorder="0" applyAlignment="0" applyProtection="0"/>
    <xf numFmtId="0" fontId="17" fillId="8" borderId="5" applyNumberFormat="0" applyAlignment="0" applyProtection="0"/>
    <xf numFmtId="0" fontId="18" fillId="9" borderId="6" applyNumberFormat="0" applyAlignment="0" applyProtection="0"/>
    <xf numFmtId="0" fontId="19" fillId="9" borderId="5" applyNumberFormat="0" applyAlignment="0" applyProtection="0"/>
    <xf numFmtId="0" fontId="20" fillId="0" borderId="7" applyNumberFormat="0" applyFill="0" applyAlignment="0" applyProtection="0"/>
    <xf numFmtId="0" fontId="21" fillId="10" borderId="8" applyNumberFormat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10" applyNumberFormat="0" applyFill="0" applyAlignment="0" applyProtection="0"/>
    <xf numFmtId="0" fontId="2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2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2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2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25" fillId="28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25" fillId="32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35" borderId="0" applyNumberFormat="0" applyBorder="0" applyAlignment="0" applyProtection="0"/>
    <xf numFmtId="44" fontId="9" fillId="0" borderId="0" applyFont="0" applyFill="0" applyBorder="0" applyAlignment="0" applyProtection="0"/>
    <xf numFmtId="0" fontId="26" fillId="0" borderId="0"/>
    <xf numFmtId="44" fontId="9" fillId="0" borderId="0" applyFont="0" applyFill="0" applyBorder="0" applyAlignment="0" applyProtection="0"/>
    <xf numFmtId="0" fontId="26" fillId="0" borderId="0"/>
    <xf numFmtId="0" fontId="5" fillId="11" borderId="9" applyNumberFormat="0" applyFont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35" borderId="0" applyNumberFormat="0" applyBorder="0" applyAlignment="0" applyProtection="0"/>
    <xf numFmtId="44" fontId="9" fillId="0" borderId="0" applyFont="0" applyFill="0" applyBorder="0" applyAlignment="0" applyProtection="0"/>
    <xf numFmtId="0" fontId="4" fillId="11" borderId="9" applyNumberFormat="0" applyFont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35" borderId="0" applyNumberFormat="0" applyBorder="0" applyAlignment="0" applyProtection="0"/>
    <xf numFmtId="0" fontId="4" fillId="11" borderId="9" applyNumberFormat="0" applyFont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35" borderId="0" applyNumberFormat="0" applyBorder="0" applyAlignment="0" applyProtection="0"/>
    <xf numFmtId="0" fontId="4" fillId="11" borderId="9" applyNumberFormat="0" applyFont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35" borderId="0" applyNumberFormat="0" applyBorder="0" applyAlignment="0" applyProtection="0"/>
    <xf numFmtId="0" fontId="3" fillId="11" borderId="9" applyNumberFormat="0" applyFont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28" fillId="0" borderId="0"/>
    <xf numFmtId="43" fontId="28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5" borderId="0" applyNumberFormat="0" applyBorder="0" applyAlignment="0" applyProtection="0"/>
    <xf numFmtId="0" fontId="32" fillId="0" borderId="0"/>
    <xf numFmtId="0" fontId="1" fillId="0" borderId="0"/>
    <xf numFmtId="0" fontId="10" fillId="0" borderId="0" applyNumberFormat="0" applyFill="0" applyBorder="0" applyAlignment="0" applyProtection="0"/>
    <xf numFmtId="0" fontId="11" fillId="0" borderId="2" applyNumberFormat="0" applyFill="0" applyAlignment="0" applyProtection="0"/>
    <xf numFmtId="0" fontId="12" fillId="0" borderId="3" applyNumberFormat="0" applyFill="0" applyAlignment="0" applyProtection="0"/>
    <xf numFmtId="0" fontId="13" fillId="0" borderId="4" applyNumberFormat="0" applyFill="0" applyAlignment="0" applyProtection="0"/>
    <xf numFmtId="0" fontId="13" fillId="0" borderId="0" applyNumberFormat="0" applyFill="0" applyBorder="0" applyAlignment="0" applyProtection="0"/>
    <xf numFmtId="0" fontId="14" fillId="5" borderId="0" applyNumberFormat="0" applyBorder="0" applyAlignment="0" applyProtection="0"/>
    <xf numFmtId="0" fontId="15" fillId="6" borderId="0" applyNumberFormat="0" applyBorder="0" applyAlignment="0" applyProtection="0"/>
    <xf numFmtId="0" fontId="16" fillId="7" borderId="0" applyNumberFormat="0" applyBorder="0" applyAlignment="0" applyProtection="0"/>
    <xf numFmtId="0" fontId="20" fillId="0" borderId="7" applyNumberFormat="0" applyFill="0" applyAlignment="0" applyProtection="0"/>
    <xf numFmtId="0" fontId="22" fillId="0" borderId="0" applyNumberFormat="0" applyFill="0" applyBorder="0" applyAlignment="0" applyProtection="0"/>
    <xf numFmtId="0" fontId="1" fillId="11" borderId="9" applyNumberFormat="0" applyFont="0" applyAlignment="0" applyProtection="0"/>
    <xf numFmtId="0" fontId="23" fillId="0" borderId="0" applyNumberFormat="0" applyFill="0" applyBorder="0" applyAlignment="0" applyProtection="0"/>
    <xf numFmtId="0" fontId="24" fillId="0" borderId="10" applyNumberFormat="0" applyFill="0" applyAlignment="0" applyProtection="0"/>
    <xf numFmtId="0" fontId="25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5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5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5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5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5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</cellStyleXfs>
  <cellXfs count="41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8" fillId="4" borderId="0" xfId="1" applyFill="1" applyAlignment="1">
      <alignment vertical="center"/>
    </xf>
    <xf numFmtId="0" fontId="8" fillId="0" borderId="0" xfId="1" applyFill="1"/>
    <xf numFmtId="0" fontId="6" fillId="2" borderId="1" xfId="0" applyFont="1" applyFill="1" applyBorder="1" applyAlignment="1">
      <alignment horizontal="center"/>
    </xf>
    <xf numFmtId="0" fontId="8" fillId="0" borderId="0" xfId="1"/>
    <xf numFmtId="0" fontId="0" fillId="4" borderId="0" xfId="0" applyFill="1"/>
    <xf numFmtId="14" fontId="0" fillId="0" borderId="0" xfId="0" applyNumberFormat="1"/>
    <xf numFmtId="0" fontId="7" fillId="0" borderId="0" xfId="0" applyFont="1" applyAlignment="1">
      <alignment horizontal="center" wrapText="1"/>
    </xf>
    <xf numFmtId="0" fontId="7" fillId="0" borderId="0" xfId="0" applyFont="1" applyAlignment="1">
      <alignment horizontal="left" wrapText="1"/>
    </xf>
    <xf numFmtId="14" fontId="7" fillId="0" borderId="0" xfId="0" applyNumberFormat="1" applyFont="1" applyAlignment="1">
      <alignment horizontal="center" wrapText="1"/>
    </xf>
    <xf numFmtId="0" fontId="30" fillId="0" borderId="0" xfId="0" applyFont="1" applyAlignment="1">
      <alignment vertical="center" wrapText="1"/>
    </xf>
    <xf numFmtId="0" fontId="30" fillId="0" borderId="0" xfId="156" applyFont="1" applyAlignment="1">
      <alignment vertical="center" wrapText="1"/>
    </xf>
    <xf numFmtId="0" fontId="0" fillId="36" borderId="0" xfId="0" applyFill="1"/>
    <xf numFmtId="0" fontId="8" fillId="37" borderId="0" xfId="1" applyFill="1"/>
    <xf numFmtId="0" fontId="0" fillId="37" borderId="0" xfId="0" applyFill="1"/>
    <xf numFmtId="0" fontId="7" fillId="0" borderId="0" xfId="0" applyFont="1" applyAlignment="1">
      <alignment horizontal="left"/>
    </xf>
    <xf numFmtId="14" fontId="0" fillId="0" borderId="0" xfId="0" applyNumberFormat="1" applyAlignment="1">
      <alignment horizontal="right"/>
    </xf>
    <xf numFmtId="0" fontId="29" fillId="0" borderId="0" xfId="0" applyFont="1"/>
    <xf numFmtId="0" fontId="33" fillId="0" borderId="0" xfId="0" applyFont="1" applyAlignment="1">
      <alignment horizontal="left" vertical="top" wrapText="1"/>
    </xf>
    <xf numFmtId="0" fontId="8" fillId="0" borderId="0" xfId="1" applyFill="1" applyAlignment="1">
      <alignment vertical="center"/>
    </xf>
    <xf numFmtId="0" fontId="35" fillId="0" borderId="0" xfId="0" applyFont="1" applyAlignment="1">
      <alignment horizontal="left" vertical="top" wrapText="1"/>
    </xf>
    <xf numFmtId="0" fontId="34" fillId="0" borderId="0" xfId="0" applyFont="1" applyAlignment="1">
      <alignment horizontal="left"/>
    </xf>
    <xf numFmtId="0" fontId="31" fillId="0" borderId="0" xfId="0" applyFont="1" applyAlignment="1">
      <alignment horizontal="center" vertical="center" wrapText="1"/>
    </xf>
    <xf numFmtId="0" fontId="31" fillId="0" borderId="0" xfId="0" applyFont="1" applyAlignment="1">
      <alignment horizontal="center" wrapText="1"/>
    </xf>
    <xf numFmtId="0" fontId="0" fillId="38" borderId="0" xfId="0" applyFill="1"/>
    <xf numFmtId="14" fontId="0" fillId="38" borderId="0" xfId="0" applyNumberFormat="1" applyFill="1"/>
    <xf numFmtId="0" fontId="7" fillId="38" borderId="0" xfId="0" applyFont="1" applyFill="1" applyAlignment="1">
      <alignment horizontal="center" wrapText="1"/>
    </xf>
    <xf numFmtId="0" fontId="29" fillId="38" borderId="0" xfId="0" applyFont="1" applyFill="1"/>
    <xf numFmtId="0" fontId="7" fillId="38" borderId="0" xfId="0" applyFont="1" applyFill="1" applyAlignment="1">
      <alignment horizontal="left"/>
    </xf>
    <xf numFmtId="0" fontId="33" fillId="38" borderId="0" xfId="0" applyFont="1" applyFill="1" applyAlignment="1">
      <alignment horizontal="left" vertical="top" wrapText="1"/>
    </xf>
    <xf numFmtId="14" fontId="0" fillId="38" borderId="0" xfId="0" applyNumberFormat="1" applyFill="1" applyAlignment="1">
      <alignment horizontal="right"/>
    </xf>
    <xf numFmtId="14" fontId="7" fillId="38" borderId="0" xfId="0" applyNumberFormat="1" applyFont="1" applyFill="1" applyAlignment="1">
      <alignment horizontal="center" wrapText="1"/>
    </xf>
    <xf numFmtId="0" fontId="8" fillId="38" borderId="0" xfId="1" applyFill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201">
    <cellStyle name="20% - Énfasis1" xfId="19" builtinId="30" customBuiltin="1"/>
    <cellStyle name="20% - Énfasis1 2" xfId="71"/>
    <cellStyle name="20% - Énfasis1 2 2" xfId="172"/>
    <cellStyle name="20% - Énfasis1 3" xfId="92"/>
    <cellStyle name="20% - Énfasis1 4" xfId="49"/>
    <cellStyle name="20% - Énfasis1 5" xfId="114"/>
    <cellStyle name="20% - Énfasis1 6" xfId="138"/>
    <cellStyle name="20% - Énfasis2" xfId="23" builtinId="34" customBuiltin="1"/>
    <cellStyle name="20% - Énfasis2 2" xfId="74"/>
    <cellStyle name="20% - Énfasis2 2 2" xfId="176"/>
    <cellStyle name="20% - Énfasis2 3" xfId="95"/>
    <cellStyle name="20% - Énfasis2 4" xfId="52"/>
    <cellStyle name="20% - Énfasis2 5" xfId="117"/>
    <cellStyle name="20% - Énfasis2 6" xfId="141"/>
    <cellStyle name="20% - Énfasis3" xfId="27" builtinId="38" customBuiltin="1"/>
    <cellStyle name="20% - Énfasis3 2" xfId="77"/>
    <cellStyle name="20% - Énfasis3 2 2" xfId="180"/>
    <cellStyle name="20% - Énfasis3 3" xfId="98"/>
    <cellStyle name="20% - Énfasis3 4" xfId="55"/>
    <cellStyle name="20% - Énfasis3 5" xfId="120"/>
    <cellStyle name="20% - Énfasis3 6" xfId="144"/>
    <cellStyle name="20% - Énfasis4" xfId="31" builtinId="42" customBuiltin="1"/>
    <cellStyle name="20% - Énfasis4 2" xfId="80"/>
    <cellStyle name="20% - Énfasis4 2 2" xfId="184"/>
    <cellStyle name="20% - Énfasis4 3" xfId="101"/>
    <cellStyle name="20% - Énfasis4 4" xfId="58"/>
    <cellStyle name="20% - Énfasis4 5" xfId="123"/>
    <cellStyle name="20% - Énfasis4 6" xfId="147"/>
    <cellStyle name="20% - Énfasis5" xfId="35" builtinId="46" customBuiltin="1"/>
    <cellStyle name="20% - Énfasis5 2" xfId="83"/>
    <cellStyle name="20% - Énfasis5 2 2" xfId="188"/>
    <cellStyle name="20% - Énfasis5 3" xfId="104"/>
    <cellStyle name="20% - Énfasis5 4" xfId="61"/>
    <cellStyle name="20% - Énfasis5 5" xfId="126"/>
    <cellStyle name="20% - Énfasis5 6" xfId="150"/>
    <cellStyle name="20% - Énfasis6" xfId="39" builtinId="50" customBuiltin="1"/>
    <cellStyle name="20% - Énfasis6 2" xfId="86"/>
    <cellStyle name="20% - Énfasis6 2 2" xfId="192"/>
    <cellStyle name="20% - Énfasis6 3" xfId="107"/>
    <cellStyle name="20% - Énfasis6 4" xfId="64"/>
    <cellStyle name="20% - Énfasis6 5" xfId="129"/>
    <cellStyle name="20% - Énfasis6 6" xfId="153"/>
    <cellStyle name="40% - Énfasis1" xfId="20" builtinId="31" customBuiltin="1"/>
    <cellStyle name="40% - Énfasis1 2" xfId="72"/>
    <cellStyle name="40% - Énfasis1 2 2" xfId="173"/>
    <cellStyle name="40% - Énfasis1 3" xfId="93"/>
    <cellStyle name="40% - Énfasis1 4" xfId="50"/>
    <cellStyle name="40% - Énfasis1 5" xfId="115"/>
    <cellStyle name="40% - Énfasis1 6" xfId="139"/>
    <cellStyle name="40% - Énfasis2" xfId="24" builtinId="35" customBuiltin="1"/>
    <cellStyle name="40% - Énfasis2 2" xfId="75"/>
    <cellStyle name="40% - Énfasis2 2 2" xfId="177"/>
    <cellStyle name="40% - Énfasis2 3" xfId="96"/>
    <cellStyle name="40% - Énfasis2 4" xfId="53"/>
    <cellStyle name="40% - Énfasis2 5" xfId="118"/>
    <cellStyle name="40% - Énfasis2 6" xfId="142"/>
    <cellStyle name="40% - Énfasis3" xfId="28" builtinId="39" customBuiltin="1"/>
    <cellStyle name="40% - Énfasis3 2" xfId="78"/>
    <cellStyle name="40% - Énfasis3 2 2" xfId="181"/>
    <cellStyle name="40% - Énfasis3 3" xfId="99"/>
    <cellStyle name="40% - Énfasis3 4" xfId="56"/>
    <cellStyle name="40% - Énfasis3 5" xfId="121"/>
    <cellStyle name="40% - Énfasis3 6" xfId="145"/>
    <cellStyle name="40% - Énfasis4" xfId="32" builtinId="43" customBuiltin="1"/>
    <cellStyle name="40% - Énfasis4 2" xfId="81"/>
    <cellStyle name="40% - Énfasis4 2 2" xfId="185"/>
    <cellStyle name="40% - Énfasis4 3" xfId="102"/>
    <cellStyle name="40% - Énfasis4 4" xfId="59"/>
    <cellStyle name="40% - Énfasis4 5" xfId="124"/>
    <cellStyle name="40% - Énfasis4 6" xfId="148"/>
    <cellStyle name="40% - Énfasis5" xfId="36" builtinId="47" customBuiltin="1"/>
    <cellStyle name="40% - Énfasis5 2" xfId="84"/>
    <cellStyle name="40% - Énfasis5 2 2" xfId="189"/>
    <cellStyle name="40% - Énfasis5 3" xfId="105"/>
    <cellStyle name="40% - Énfasis5 4" xfId="62"/>
    <cellStyle name="40% - Énfasis5 5" xfId="127"/>
    <cellStyle name="40% - Énfasis5 6" xfId="151"/>
    <cellStyle name="40% - Énfasis6" xfId="40" builtinId="51" customBuiltin="1"/>
    <cellStyle name="40% - Énfasis6 2" xfId="87"/>
    <cellStyle name="40% - Énfasis6 2 2" xfId="193"/>
    <cellStyle name="40% - Énfasis6 3" xfId="108"/>
    <cellStyle name="40% - Énfasis6 4" xfId="65"/>
    <cellStyle name="40% - Énfasis6 5" xfId="130"/>
    <cellStyle name="40% - Énfasis6 6" xfId="154"/>
    <cellStyle name="60% - Énfasis1" xfId="21" builtinId="32" customBuiltin="1"/>
    <cellStyle name="60% - Énfasis1 2" xfId="73"/>
    <cellStyle name="60% - Énfasis1 2 2" xfId="174"/>
    <cellStyle name="60% - Énfasis1 3" xfId="94"/>
    <cellStyle name="60% - Énfasis1 4" xfId="51"/>
    <cellStyle name="60% - Énfasis1 5" xfId="116"/>
    <cellStyle name="60% - Énfasis1 6" xfId="140"/>
    <cellStyle name="60% - Énfasis2" xfId="25" builtinId="36" customBuiltin="1"/>
    <cellStyle name="60% - Énfasis2 2" xfId="76"/>
    <cellStyle name="60% - Énfasis2 2 2" xfId="178"/>
    <cellStyle name="60% - Énfasis2 3" xfId="97"/>
    <cellStyle name="60% - Énfasis2 4" xfId="54"/>
    <cellStyle name="60% - Énfasis2 5" xfId="119"/>
    <cellStyle name="60% - Énfasis2 6" xfId="143"/>
    <cellStyle name="60% - Énfasis3" xfId="29" builtinId="40" customBuiltin="1"/>
    <cellStyle name="60% - Énfasis3 2" xfId="79"/>
    <cellStyle name="60% - Énfasis3 2 2" xfId="182"/>
    <cellStyle name="60% - Énfasis3 3" xfId="100"/>
    <cellStyle name="60% - Énfasis3 4" xfId="57"/>
    <cellStyle name="60% - Énfasis3 5" xfId="122"/>
    <cellStyle name="60% - Énfasis3 6" xfId="146"/>
    <cellStyle name="60% - Énfasis4" xfId="33" builtinId="44" customBuiltin="1"/>
    <cellStyle name="60% - Énfasis4 2" xfId="82"/>
    <cellStyle name="60% - Énfasis4 2 2" xfId="186"/>
    <cellStyle name="60% - Énfasis4 3" xfId="103"/>
    <cellStyle name="60% - Énfasis4 4" xfId="60"/>
    <cellStyle name="60% - Énfasis4 5" xfId="125"/>
    <cellStyle name="60% - Énfasis4 6" xfId="149"/>
    <cellStyle name="60% - Énfasis5" xfId="37" builtinId="48" customBuiltin="1"/>
    <cellStyle name="60% - Énfasis5 2" xfId="85"/>
    <cellStyle name="60% - Énfasis5 2 2" xfId="190"/>
    <cellStyle name="60% - Énfasis5 3" xfId="106"/>
    <cellStyle name="60% - Énfasis5 4" xfId="63"/>
    <cellStyle name="60% - Énfasis5 5" xfId="128"/>
    <cellStyle name="60% - Énfasis5 6" xfId="152"/>
    <cellStyle name="60% - Énfasis6" xfId="41" builtinId="52" customBuiltin="1"/>
    <cellStyle name="60% - Énfasis6 2" xfId="88"/>
    <cellStyle name="60% - Énfasis6 2 2" xfId="194"/>
    <cellStyle name="60% - Énfasis6 3" xfId="109"/>
    <cellStyle name="60% - Énfasis6 4" xfId="66"/>
    <cellStyle name="60% - Énfasis6 5" xfId="131"/>
    <cellStyle name="60% - Énfasis6 6" xfId="155"/>
    <cellStyle name="Bueno" xfId="7" builtinId="26" customBuiltin="1"/>
    <cellStyle name="Bueno 2" xfId="163"/>
    <cellStyle name="Cálculo" xfId="12" builtinId="22" customBuiltin="1"/>
    <cellStyle name="Celda de comprobación" xfId="14" builtinId="23" customBuiltin="1"/>
    <cellStyle name="Celda vinculada" xfId="13" builtinId="24" customBuiltin="1"/>
    <cellStyle name="Celda vinculada 2" xfId="166"/>
    <cellStyle name="Encabezado 1" xfId="3" builtinId="16" customBuiltin="1"/>
    <cellStyle name="Encabezado 1 2" xfId="159"/>
    <cellStyle name="Encabezado 4" xfId="6" builtinId="19" customBuiltin="1"/>
    <cellStyle name="Encabezado 4 2" xfId="162"/>
    <cellStyle name="Énfasis1" xfId="18" builtinId="29" customBuiltin="1"/>
    <cellStyle name="Énfasis1 2" xfId="171"/>
    <cellStyle name="Énfasis2" xfId="22" builtinId="33" customBuiltin="1"/>
    <cellStyle name="Énfasis2 2" xfId="175"/>
    <cellStyle name="Énfasis3" xfId="26" builtinId="37" customBuiltin="1"/>
    <cellStyle name="Énfasis3 2" xfId="179"/>
    <cellStyle name="Énfasis4" xfId="30" builtinId="41" customBuiltin="1"/>
    <cellStyle name="Énfasis4 2" xfId="183"/>
    <cellStyle name="Énfasis5" xfId="34" builtinId="45" customBuiltin="1"/>
    <cellStyle name="Énfasis5 2" xfId="187"/>
    <cellStyle name="Énfasis6" xfId="38" builtinId="49" customBuiltin="1"/>
    <cellStyle name="Énfasis6 2" xfId="191"/>
    <cellStyle name="Entrada" xfId="10" builtinId="20" customBuiltin="1"/>
    <cellStyle name="Hipervínculo" xfId="1" builtinId="8"/>
    <cellStyle name="Incorrecto" xfId="8" builtinId="27" customBuiltin="1"/>
    <cellStyle name="Incorrecto 2" xfId="164"/>
    <cellStyle name="Millares 2" xfId="136"/>
    <cellStyle name="Moneda 2" xfId="47"/>
    <cellStyle name="Moneda 2 2" xfId="90"/>
    <cellStyle name="Moneda 2 3" xfId="111"/>
    <cellStyle name="Moneda 2 4" xfId="69"/>
    <cellStyle name="Moneda 2 5" xfId="133"/>
    <cellStyle name="Moneda 3" xfId="44"/>
    <cellStyle name="Moneda 3 2" xfId="67"/>
    <cellStyle name="Moneda 3 3" xfId="134"/>
    <cellStyle name="Moneda 4" xfId="42"/>
    <cellStyle name="Moneda 4 2" xfId="70"/>
    <cellStyle name="Moneda 5" xfId="91"/>
    <cellStyle name="Moneda 6" xfId="48"/>
    <cellStyle name="Moneda 7" xfId="112"/>
    <cellStyle name="Moneda 8" xfId="113"/>
    <cellStyle name="Neutral" xfId="9" builtinId="28" customBuiltin="1"/>
    <cellStyle name="Neutral 2" xfId="165"/>
    <cellStyle name="Normal" xfId="0" builtinId="0"/>
    <cellStyle name="Normal 2" xfId="43"/>
    <cellStyle name="Normal 2 2" xfId="157"/>
    <cellStyle name="Normal 3" xfId="45"/>
    <cellStyle name="Normal 3 2" xfId="197"/>
    <cellStyle name="Normal 4" xfId="135"/>
    <cellStyle name="Normal 4 2" xfId="195"/>
    <cellStyle name="Normal 5" xfId="196"/>
    <cellStyle name="Normal 6" xfId="198"/>
    <cellStyle name="Normal 7" xfId="156"/>
    <cellStyle name="Normal 8" xfId="199"/>
    <cellStyle name="Normal 9" xfId="200"/>
    <cellStyle name="Notas 2" xfId="46"/>
    <cellStyle name="Notas 2 2" xfId="89"/>
    <cellStyle name="Notas 2 3" xfId="110"/>
    <cellStyle name="Notas 2 4" xfId="68"/>
    <cellStyle name="Notas 2 5" xfId="132"/>
    <cellStyle name="Notas 2 6" xfId="168"/>
    <cellStyle name="Notas 3" xfId="137"/>
    <cellStyle name="Salida" xfId="11" builtinId="21" customBuiltin="1"/>
    <cellStyle name="Texto de advertencia" xfId="15" builtinId="11" customBuiltin="1"/>
    <cellStyle name="Texto de advertencia 2" xfId="167"/>
    <cellStyle name="Texto explicativo" xfId="16" builtinId="53" customBuiltin="1"/>
    <cellStyle name="Texto explicativo 2" xfId="169"/>
    <cellStyle name="Título" xfId="2" builtinId="15" customBuiltin="1"/>
    <cellStyle name="Título 2" xfId="4" builtinId="17" customBuiltin="1"/>
    <cellStyle name="Título 2 2" xfId="160"/>
    <cellStyle name="Título 3" xfId="5" builtinId="18" customBuiltin="1"/>
    <cellStyle name="Título 3 2" xfId="161"/>
    <cellStyle name="Título 4" xfId="158"/>
    <cellStyle name="Total" xfId="17" builtinId="25" customBuiltin="1"/>
    <cellStyle name="Total 2" xfId="17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104</xdr:row>
      <xdr:rowOff>0</xdr:rowOff>
    </xdr:from>
    <xdr:to>
      <xdr:col>30</xdr:col>
      <xdr:colOff>9525</xdr:colOff>
      <xdr:row>104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104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35</xdr:col>
      <xdr:colOff>0</xdr:colOff>
      <xdr:row>104</xdr:row>
      <xdr:rowOff>0</xdr:rowOff>
    </xdr:from>
    <xdr:to>
      <xdr:col>35</xdr:col>
      <xdr:colOff>9525</xdr:colOff>
      <xdr:row>104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35</xdr:col>
      <xdr:colOff>0</xdr:colOff>
      <xdr:row>104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98</xdr:row>
      <xdr:rowOff>0</xdr:rowOff>
    </xdr:from>
    <xdr:to>
      <xdr:col>35</xdr:col>
      <xdr:colOff>9525</xdr:colOff>
      <xdr:row>98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98</xdr:row>
      <xdr:rowOff>0</xdr:rowOff>
    </xdr:from>
    <xdr:to>
      <xdr:col>35</xdr:col>
      <xdr:colOff>9525</xdr:colOff>
      <xdr:row>98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35</xdr:col>
      <xdr:colOff>0</xdr:colOff>
      <xdr:row>98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54375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98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238125</xdr:colOff>
      <xdr:row>3</xdr:row>
      <xdr:rowOff>133350</xdr:rowOff>
    </xdr:from>
    <xdr:to>
      <xdr:col>0</xdr:col>
      <xdr:colOff>247650</xdr:colOff>
      <xdr:row>3</xdr:row>
      <xdr:rowOff>142875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" y="32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025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8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81D206BD657666E06258C75006E2457/$File/D00210..pdf" TargetMode="External"/><Relationship Id="rId13" Type="http://schemas.openxmlformats.org/officeDocument/2006/relationships/hyperlink" Target="http://www.cegaipslp.org.mx/HV2024Dos.nsf/nombre_de_la_vista/16EE649BC2588DD006258C750071A480/$File/D00296..pdf" TargetMode="External"/><Relationship Id="rId18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7F5B7C90C417FC7206258C75006E0F97/$File/D00209..pdf" TargetMode="External"/><Relationship Id="rId12" Type="http://schemas.openxmlformats.org/officeDocument/2006/relationships/hyperlink" Target="http://www.cegaipslp.org.mx/HV2024Dos.nsf/nombre_de_la_vista/46266B4E2A41680106258C75007190AF/$File/D00294..pdf" TargetMode="External"/><Relationship Id="rId17" Type="http://schemas.openxmlformats.org/officeDocument/2006/relationships/hyperlink" Target="http://www.cegaipslp.org.mx/HV2024Dos.nsf/nombre_de_la_vista/E4460B5E7F9F3ED906258C75006F94AC/$File/D00225..pdf" TargetMode="External"/><Relationship Id="rId2" Type="http://schemas.openxmlformats.org/officeDocument/2006/relationships/hyperlink" Target="http://www.cegaipslp.org.mx/HV2024Dos.nsf/nombre_de_la_vista/319E50FC3D2B480606258C75006D4308/$File/D00180..pdf" TargetMode="External"/><Relationship Id="rId16" Type="http://schemas.openxmlformats.org/officeDocument/2006/relationships/hyperlink" Target="http://www.cegaipslp.org.mx/HV2024Dos.nsf/nombre_de_la_vista/8E946054126B14DF06258C82005DDC8B/$File/D00224..pdf" TargetMode="External"/><Relationship Id="rId20" Type="http://schemas.openxmlformats.org/officeDocument/2006/relationships/hyperlink" Target="http://www.cegaipslp.org.mx/HV2024Dos.nsf/nombre_de_la_vista/5D05D24D1E90214906258C75007490B7/$File/D00277..pdf" TargetMode="External"/><Relationship Id="rId1" Type="http://schemas.openxmlformats.org/officeDocument/2006/relationships/hyperlink" Target="http://www.cegaipslp.org.mx/HV2024Dos.nsf/nombre_de_la_vista/C03F687BDCF88A3606258C75006C9F3A/$File/D00156..pdf" TargetMode="External"/><Relationship Id="rId6" Type="http://schemas.openxmlformats.org/officeDocument/2006/relationships/hyperlink" Target="http://www.cegaipslp.org.mx/HV2024Dos.nsf/nombre_de_la_vista/CF3DE900F1A8385706258C75006DE4A2/$File/D00208..pdf" TargetMode="External"/><Relationship Id="rId11" Type="http://schemas.openxmlformats.org/officeDocument/2006/relationships/hyperlink" Target="http://www.cegaipslp.org.mx/HV2024Dos.nsf/nombre_de_la_vista/775B2F54E3A65D7306258C7500715039/$File/D00281..pdf" TargetMode="External"/><Relationship Id="rId5" Type="http://schemas.openxmlformats.org/officeDocument/2006/relationships/hyperlink" Target="http://www.cegaipslp.org.mx/HV2024Dos.nsf/nombre_de_la_vista/C9CBB93E6174BAB806258C75006DA91A/$File/D00181..pdf" TargetMode="External"/><Relationship Id="rId15" Type="http://schemas.openxmlformats.org/officeDocument/2006/relationships/hyperlink" Target="http://www.cegaipslp.org.mx/HV2024Dos.nsf/nombre_de_la_vista/0357F0B5D2F834D406258C82005C8513/$File/D00223..pdf" TargetMode="External"/><Relationship Id="rId10" Type="http://schemas.openxmlformats.org/officeDocument/2006/relationships/hyperlink" Target="http://www.cegaipslp.org.mx/HV2024Dos.nsf/nombre_de_la_vista/96E98A6356DFF4D006258C75006EB5B8/$File/D00218..pdf" TargetMode="External"/><Relationship Id="rId19" Type="http://schemas.openxmlformats.org/officeDocument/2006/relationships/hyperlink" Target="http://www.cegaipslp.org.mx/HV2024Dos.nsf/nombre_de_la_vista/C8824DC5EA49732A06258C75006EF66C/$File/D00216..pdf" TargetMode="External"/><Relationship Id="rId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4" Type="http://schemas.openxmlformats.org/officeDocument/2006/relationships/hyperlink" Target="http://www.cegaipslp.org.mx/HV2024Dos.nsf/nombre_de_la_vista/6C0E8F171015700706258C750071BA78/$File/D00297..pdf" TargetMode="External"/><Relationship Id="rId22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A51D4DE896F07DA06258CA50059099D/$File/D00344..pdf" TargetMode="External"/><Relationship Id="rId13" Type="http://schemas.openxmlformats.org/officeDocument/2006/relationships/hyperlink" Target="http://www.cegaipslp.org.mx/HV2025.nsf/nombre_de_la_vista/9E42DC70BD606E0606258CA5005C60F2/$File/D00317.pdf" TargetMode="External"/><Relationship Id="rId18" Type="http://schemas.openxmlformats.org/officeDocument/2006/relationships/drawing" Target="../drawings/drawing2.xml"/><Relationship Id="rId3" Type="http://schemas.openxmlformats.org/officeDocument/2006/relationships/hyperlink" Target="http://www.cegaipslp.org.mx/HV2025.nsf/nombre_de_la_vista/935BBA0C2CA19CC506258CA5005864A7/$File/D00360..pdf" TargetMode="External"/><Relationship Id="rId7" Type="http://schemas.openxmlformats.org/officeDocument/2006/relationships/hyperlink" Target="http://www.cegaipslp.org.mx/HV2025.nsf/nombre_de_la_vista/2D9CB403FB252A3206258CA500594482/$File/D00345..pdf" TargetMode="External"/><Relationship Id="rId12" Type="http://schemas.openxmlformats.org/officeDocument/2006/relationships/hyperlink" Target="http://www.cegaipslp.org.mx/HV2025.nsf/nombre_de_la_vista/B658E8D7E90DCF5806258CA4006CFEC4/$File/D00332.pdf" TargetMode="External"/><Relationship Id="rId17" Type="http://schemas.openxmlformats.org/officeDocument/2006/relationships/printerSettings" Target="../printerSettings/printerSettings3.bin"/><Relationship Id="rId2" Type="http://schemas.openxmlformats.org/officeDocument/2006/relationships/hyperlink" Target="http://www.cegaipslp.org.mx/HV2025.nsf/nombre_de_la_vista/E80B9C8067CAC01106258CA50053C15B/$File/D00341-2_COMP..pdf" TargetMode="External"/><Relationship Id="rId16" Type="http://schemas.openxmlformats.org/officeDocument/2006/relationships/hyperlink" Target="http://www.cegaipslp.org.mx/HV2025.nsf/nombre_de_la_vista/93AE5A2651ED27E506258CA50062B97D/$File/D00318.-_c.pdf" TargetMode="External"/><Relationship Id="rId1" Type="http://schemas.openxmlformats.org/officeDocument/2006/relationships/hyperlink" Target="http://www.cegaipslp.org.mx/HV2025.nsf/nombre_de_la_vista/1C9A87CC9BC0421406258CA40067F5B5/$File/D00328.1.pdf" TargetMode="External"/><Relationship Id="rId6" Type="http://schemas.openxmlformats.org/officeDocument/2006/relationships/hyperlink" Target="http://www.cegaipslp.org.mx/HV2025.nsf/nombre_de_la_vista/9D5F7DC8488B28F706258CA5005976B7/$File/D00356..pdf" TargetMode="External"/><Relationship Id="rId11" Type="http://schemas.openxmlformats.org/officeDocument/2006/relationships/hyperlink" Target="http://www.cegaipslp.org.mx/HV2025.nsf/nombre_de_la_vista/153827BCFA02795306258CA40070E6AA/$File/D00337.pdf" TargetMode="External"/><Relationship Id="rId5" Type="http://schemas.openxmlformats.org/officeDocument/2006/relationships/hyperlink" Target="http://www.cegaipslp.org.mx/HV2025.nsf/nombre_de_la_vista/BF5E2099FF1F4C9A06258CA500540326/$File/D00358-2_COMP..pdf" TargetMode="External"/><Relationship Id="rId15" Type="http://schemas.openxmlformats.org/officeDocument/2006/relationships/hyperlink" Target="http://www.cegaipslp.org.mx/HV2025.nsf/nombre_de_la_vista/4BE0913750E3008106258CA500620F1E/$File/D00333..pdf" TargetMode="External"/><Relationship Id="rId10" Type="http://schemas.openxmlformats.org/officeDocument/2006/relationships/hyperlink" Target="http://www.cegaipslp.org.mx/HV2025.nsf/nombre_de_la_vista/D75617092DAE54E406258CA50058F696/$File/D00339..pdf" TargetMode="External"/><Relationship Id="rId4" Type="http://schemas.openxmlformats.org/officeDocument/2006/relationships/hyperlink" Target="http://www.cegaipslp.org.mx/HV2025.nsf/nombre_de_la_vista/A0262C9DC32D23FA06258CA50059C5FD/$File/D00359_...pdf" TargetMode="External"/><Relationship Id="rId9" Type="http://schemas.openxmlformats.org/officeDocument/2006/relationships/hyperlink" Target="http://www.cegaipslp.org.mx/HV2025.nsf/nombre_de_la_vista/A7617CE88EA1B84106258CA50058DCA6/$File/D00343..pdf" TargetMode="External"/><Relationship Id="rId14" Type="http://schemas.openxmlformats.org/officeDocument/2006/relationships/hyperlink" Target="http://www.cegaipslp.org.mx/HV2025.nsf/nombre_de_la_vista/9211D95334BD1CB206258CA5005CF059/$File/D00351.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4"/>
  <sheetViews>
    <sheetView topLeftCell="A2" zoomScale="98" zoomScaleNormal="98" workbookViewId="0">
      <selection activeCell="U41" sqref="U4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3.125" customWidth="1"/>
    <col min="10" max="10" width="13.625" bestFit="1" customWidth="1"/>
    <col min="11" max="11" width="15.375" bestFit="1" customWidth="1"/>
    <col min="12" max="14" width="16" customWidth="1"/>
    <col min="15" max="15" width="20.625" customWidth="1"/>
    <col min="16" max="16" width="53.125" customWidth="1"/>
    <col min="17" max="17" width="39.875" customWidth="1"/>
    <col min="18" max="18" width="30" customWidth="1"/>
    <col min="19" max="19" width="32.25" customWidth="1"/>
    <col min="20" max="20" width="32.625" customWidth="1"/>
    <col min="21" max="21" width="30.875" customWidth="1"/>
    <col min="22" max="22" width="33.125" customWidth="1"/>
    <col min="23" max="23" width="33.25" customWidth="1"/>
    <col min="24" max="24" width="26.375" customWidth="1"/>
    <col min="25" max="25" width="33.875" customWidth="1"/>
    <col min="26" max="26" width="35.25" customWidth="1"/>
    <col min="27" max="27" width="46" customWidth="1"/>
    <col min="28" max="28" width="49" customWidth="1"/>
    <col min="29" max="29" width="60" customWidth="1"/>
    <col min="30" max="30" width="44.375" customWidth="1"/>
    <col min="31" max="31" width="110.25" customWidth="1"/>
    <col min="32" max="32" width="39.875" customWidth="1"/>
    <col min="33" max="33" width="71.375" customWidth="1"/>
    <col min="34" max="34" width="39.75" customWidth="1"/>
    <col min="35" max="35" width="20" customWidth="1"/>
    <col min="36" max="36" width="8" customWidth="1"/>
    <col min="37" max="37" width="0.125" customWidth="1"/>
  </cols>
  <sheetData>
    <row r="1" spans="1:36" hidden="1">
      <c r="A1" t="s">
        <v>0</v>
      </c>
    </row>
    <row r="2" spans="1:36" ht="1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6">
      <c r="A3" s="40">
        <v>0</v>
      </c>
      <c r="B3" s="39"/>
      <c r="C3" s="39"/>
      <c r="D3" s="40" t="s">
        <v>4</v>
      </c>
      <c r="E3" s="39"/>
      <c r="F3" s="39"/>
      <c r="G3" s="40" t="s">
        <v>5</v>
      </c>
      <c r="H3" s="39"/>
      <c r="I3" s="39"/>
    </row>
    <row r="4" spans="1:36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6</v>
      </c>
      <c r="O4" t="s">
        <v>8</v>
      </c>
      <c r="P4" t="s">
        <v>10</v>
      </c>
      <c r="Q4" t="s">
        <v>11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6</v>
      </c>
      <c r="X4" t="s">
        <v>9</v>
      </c>
      <c r="Y4" t="s">
        <v>7</v>
      </c>
      <c r="Z4" t="s">
        <v>7</v>
      </c>
      <c r="AA4" t="s">
        <v>12</v>
      </c>
      <c r="AB4" t="s">
        <v>11</v>
      </c>
      <c r="AC4" t="s">
        <v>11</v>
      </c>
      <c r="AD4" t="s">
        <v>7</v>
      </c>
      <c r="AE4" t="s">
        <v>13</v>
      </c>
      <c r="AF4" t="s">
        <v>12</v>
      </c>
      <c r="AG4" t="s">
        <v>13</v>
      </c>
      <c r="AH4" t="s">
        <v>9</v>
      </c>
      <c r="AI4" t="s">
        <v>14</v>
      </c>
      <c r="AJ4" t="s">
        <v>15</v>
      </c>
    </row>
    <row r="5" spans="1:3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ht="15">
      <c r="A6" s="38" t="s">
        <v>52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</row>
    <row r="7" spans="1:36" ht="51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ht="72">
      <c r="A8">
        <v>2025</v>
      </c>
      <c r="B8" s="8">
        <v>45778</v>
      </c>
      <c r="C8" s="8">
        <v>45808</v>
      </c>
      <c r="D8" t="s">
        <v>90</v>
      </c>
      <c r="E8" s="9">
        <v>1</v>
      </c>
      <c r="F8" t="s">
        <v>117</v>
      </c>
      <c r="G8" t="s">
        <v>117</v>
      </c>
      <c r="H8" t="s">
        <v>132</v>
      </c>
      <c r="I8" s="19" t="s">
        <v>364</v>
      </c>
      <c r="J8" s="19" t="s">
        <v>119</v>
      </c>
      <c r="K8" s="19" t="s">
        <v>365</v>
      </c>
      <c r="L8" t="s">
        <v>101</v>
      </c>
      <c r="M8" s="9">
        <v>3751</v>
      </c>
      <c r="N8" s="20" t="s">
        <v>366</v>
      </c>
      <c r="O8" t="s">
        <v>104</v>
      </c>
      <c r="P8">
        <v>0</v>
      </c>
      <c r="Q8">
        <v>0</v>
      </c>
      <c r="R8" t="s">
        <v>144</v>
      </c>
      <c r="S8" t="s">
        <v>145</v>
      </c>
      <c r="T8" t="s">
        <v>146</v>
      </c>
      <c r="U8" t="s">
        <v>144</v>
      </c>
      <c r="V8" t="s">
        <v>147</v>
      </c>
      <c r="W8" t="s">
        <v>367</v>
      </c>
      <c r="X8" s="20" t="s">
        <v>366</v>
      </c>
      <c r="Y8" s="18">
        <v>45743</v>
      </c>
      <c r="Z8" s="18">
        <v>45745</v>
      </c>
      <c r="AA8">
        <v>1</v>
      </c>
      <c r="AB8">
        <v>2057</v>
      </c>
      <c r="AC8">
        <v>0</v>
      </c>
      <c r="AD8" s="11">
        <v>45754</v>
      </c>
      <c r="AE8" s="4"/>
      <c r="AF8">
        <v>1</v>
      </c>
      <c r="AG8" s="4" t="s">
        <v>122</v>
      </c>
      <c r="AH8" t="s">
        <v>134</v>
      </c>
      <c r="AI8" s="8">
        <v>45814</v>
      </c>
      <c r="AJ8" s="24" t="s">
        <v>325</v>
      </c>
    </row>
    <row r="9" spans="1:36" ht="171">
      <c r="A9">
        <v>2025</v>
      </c>
      <c r="B9" s="8">
        <v>45778</v>
      </c>
      <c r="C9" s="8">
        <v>45808</v>
      </c>
      <c r="D9" t="s">
        <v>90</v>
      </c>
      <c r="E9" s="9">
        <v>1</v>
      </c>
      <c r="F9" t="s">
        <v>117</v>
      </c>
      <c r="G9" t="s">
        <v>117</v>
      </c>
      <c r="H9" t="s">
        <v>132</v>
      </c>
      <c r="I9" t="s">
        <v>124</v>
      </c>
      <c r="J9" t="s">
        <v>125</v>
      </c>
      <c r="K9" t="s">
        <v>126</v>
      </c>
      <c r="L9" t="s">
        <v>101</v>
      </c>
      <c r="M9" s="9">
        <v>3751</v>
      </c>
      <c r="N9" s="20" t="s">
        <v>368</v>
      </c>
      <c r="O9" t="s">
        <v>104</v>
      </c>
      <c r="P9">
        <v>0</v>
      </c>
      <c r="Q9">
        <v>0</v>
      </c>
      <c r="R9" t="s">
        <v>144</v>
      </c>
      <c r="S9" t="s">
        <v>145</v>
      </c>
      <c r="T9" t="s">
        <v>146</v>
      </c>
      <c r="U9" t="s">
        <v>144</v>
      </c>
      <c r="V9" t="s">
        <v>147</v>
      </c>
      <c r="W9" t="s">
        <v>367</v>
      </c>
      <c r="X9" s="20" t="s">
        <v>368</v>
      </c>
      <c r="Y9" s="18">
        <v>45742</v>
      </c>
      <c r="Z9" s="18">
        <v>45746</v>
      </c>
      <c r="AA9">
        <v>2</v>
      </c>
      <c r="AB9">
        <v>4239.95</v>
      </c>
      <c r="AC9">
        <v>0</v>
      </c>
      <c r="AD9" s="11">
        <v>45761</v>
      </c>
      <c r="AE9" s="4"/>
      <c r="AF9">
        <v>2</v>
      </c>
      <c r="AG9" s="4" t="s">
        <v>122</v>
      </c>
      <c r="AH9" t="s">
        <v>134</v>
      </c>
      <c r="AI9" s="8">
        <v>45814</v>
      </c>
      <c r="AJ9" s="24" t="s">
        <v>326</v>
      </c>
    </row>
    <row r="10" spans="1:36" ht="15" customHeight="1">
      <c r="A10">
        <v>2025</v>
      </c>
      <c r="B10" s="8">
        <v>45778</v>
      </c>
      <c r="C10" s="8">
        <v>45808</v>
      </c>
      <c r="D10" t="s">
        <v>90</v>
      </c>
      <c r="E10" s="9"/>
      <c r="F10" s="17" t="s">
        <v>217</v>
      </c>
      <c r="G10" s="17" t="s">
        <v>213</v>
      </c>
      <c r="H10" s="17" t="s">
        <v>139</v>
      </c>
      <c r="I10" s="19" t="s">
        <v>214</v>
      </c>
      <c r="J10" s="19" t="s">
        <v>215</v>
      </c>
      <c r="K10" s="19" t="s">
        <v>216</v>
      </c>
      <c r="L10" s="19" t="s">
        <v>100</v>
      </c>
      <c r="M10" s="9">
        <v>3751</v>
      </c>
      <c r="N10" s="20" t="s">
        <v>369</v>
      </c>
      <c r="O10" s="19" t="s">
        <v>104</v>
      </c>
      <c r="P10">
        <v>0</v>
      </c>
      <c r="Q10">
        <v>0</v>
      </c>
      <c r="R10" t="s">
        <v>144</v>
      </c>
      <c r="S10" t="s">
        <v>145</v>
      </c>
      <c r="T10" t="s">
        <v>146</v>
      </c>
      <c r="U10" t="s">
        <v>144</v>
      </c>
      <c r="V10" t="s">
        <v>146</v>
      </c>
      <c r="W10" t="s">
        <v>370</v>
      </c>
      <c r="X10" s="20" t="s">
        <v>369</v>
      </c>
      <c r="Y10" s="18">
        <v>45717</v>
      </c>
      <c r="Z10" s="18">
        <v>45747</v>
      </c>
      <c r="AA10">
        <v>3</v>
      </c>
      <c r="AB10">
        <v>3947.5599999999995</v>
      </c>
      <c r="AC10">
        <v>0</v>
      </c>
      <c r="AD10" s="11">
        <v>45749</v>
      </c>
      <c r="AE10" s="4"/>
      <c r="AF10">
        <v>3</v>
      </c>
      <c r="AG10" s="4" t="s">
        <v>122</v>
      </c>
      <c r="AH10" t="s">
        <v>134</v>
      </c>
      <c r="AI10" s="8">
        <v>45814</v>
      </c>
      <c r="AJ10" s="24" t="s">
        <v>327</v>
      </c>
    </row>
    <row r="11" spans="1:36" ht="171">
      <c r="A11">
        <v>2025</v>
      </c>
      <c r="B11" s="8">
        <v>45778</v>
      </c>
      <c r="C11" s="8">
        <v>45808</v>
      </c>
      <c r="D11" t="s">
        <v>90</v>
      </c>
      <c r="E11" s="9"/>
      <c r="F11" s="17" t="s">
        <v>377</v>
      </c>
      <c r="G11" s="17" t="s">
        <v>378</v>
      </c>
      <c r="H11" s="17" t="s">
        <v>379</v>
      </c>
      <c r="I11" t="s">
        <v>380</v>
      </c>
      <c r="J11" t="s">
        <v>381</v>
      </c>
      <c r="K11" t="s">
        <v>131</v>
      </c>
      <c r="L11" t="s">
        <v>100</v>
      </c>
      <c r="M11" s="9">
        <v>3751</v>
      </c>
      <c r="N11" s="20" t="s">
        <v>371</v>
      </c>
      <c r="O11" s="19" t="s">
        <v>104</v>
      </c>
      <c r="P11">
        <v>0</v>
      </c>
      <c r="Q11">
        <v>0</v>
      </c>
      <c r="R11" t="s">
        <v>144</v>
      </c>
      <c r="S11" t="s">
        <v>145</v>
      </c>
      <c r="T11" t="s">
        <v>146</v>
      </c>
      <c r="U11" t="s">
        <v>144</v>
      </c>
      <c r="V11" t="s">
        <v>144</v>
      </c>
      <c r="W11" t="s">
        <v>372</v>
      </c>
      <c r="X11" s="20" t="s">
        <v>371</v>
      </c>
      <c r="Y11" s="18">
        <v>45746</v>
      </c>
      <c r="Z11" s="18">
        <v>45748</v>
      </c>
      <c r="AA11">
        <v>4</v>
      </c>
      <c r="AB11">
        <v>4819.08</v>
      </c>
      <c r="AC11">
        <v>0</v>
      </c>
      <c r="AD11" s="11">
        <v>45749</v>
      </c>
      <c r="AE11" s="4"/>
      <c r="AF11">
        <v>4</v>
      </c>
      <c r="AG11" s="4" t="s">
        <v>122</v>
      </c>
      <c r="AH11" t="s">
        <v>134</v>
      </c>
      <c r="AI11" s="8">
        <v>45814</v>
      </c>
      <c r="AJ11" s="24" t="s">
        <v>328</v>
      </c>
    </row>
    <row r="12" spans="1:36" ht="117">
      <c r="A12">
        <v>2025</v>
      </c>
      <c r="B12" s="8">
        <v>45778</v>
      </c>
      <c r="C12" s="8">
        <v>45808</v>
      </c>
      <c r="D12" t="s">
        <v>90</v>
      </c>
      <c r="E12" s="9"/>
      <c r="F12" s="17" t="s">
        <v>217</v>
      </c>
      <c r="G12" s="17" t="s">
        <v>213</v>
      </c>
      <c r="H12" s="17" t="s">
        <v>392</v>
      </c>
      <c r="I12" s="19" t="s">
        <v>373</v>
      </c>
      <c r="J12" s="19" t="s">
        <v>375</v>
      </c>
      <c r="K12" s="19" t="s">
        <v>374</v>
      </c>
      <c r="L12" t="s">
        <v>101</v>
      </c>
      <c r="M12" s="9">
        <v>3751</v>
      </c>
      <c r="N12" s="20" t="s">
        <v>376</v>
      </c>
      <c r="O12" s="19" t="s">
        <v>104</v>
      </c>
      <c r="P12">
        <v>0</v>
      </c>
      <c r="Q12">
        <v>0</v>
      </c>
      <c r="R12" t="s">
        <v>144</v>
      </c>
      <c r="S12" t="s">
        <v>145</v>
      </c>
      <c r="T12" t="s">
        <v>146</v>
      </c>
      <c r="U12" t="s">
        <v>144</v>
      </c>
      <c r="V12" t="s">
        <v>146</v>
      </c>
      <c r="W12" s="26"/>
      <c r="X12" s="20" t="s">
        <v>376</v>
      </c>
      <c r="Y12" s="18">
        <v>45710</v>
      </c>
      <c r="Z12" s="18">
        <v>45716</v>
      </c>
      <c r="AA12">
        <v>5</v>
      </c>
      <c r="AB12">
        <v>2500</v>
      </c>
      <c r="AC12">
        <v>0</v>
      </c>
      <c r="AD12" s="11">
        <v>45757</v>
      </c>
      <c r="AE12" s="4"/>
      <c r="AF12">
        <v>5</v>
      </c>
      <c r="AG12" s="4" t="s">
        <v>122</v>
      </c>
      <c r="AH12" t="s">
        <v>134</v>
      </c>
      <c r="AI12" s="8">
        <v>45814</v>
      </c>
      <c r="AJ12" s="24" t="s">
        <v>329</v>
      </c>
    </row>
    <row r="13" spans="1:36" ht="207">
      <c r="A13">
        <v>2025</v>
      </c>
      <c r="B13" s="8">
        <v>45778</v>
      </c>
      <c r="C13" s="8">
        <v>45808</v>
      </c>
      <c r="D13" t="s">
        <v>90</v>
      </c>
      <c r="E13" s="9"/>
      <c r="F13" s="17" t="s">
        <v>219</v>
      </c>
      <c r="G13" s="17" t="s">
        <v>220</v>
      </c>
      <c r="H13" s="17" t="s">
        <v>392</v>
      </c>
      <c r="I13" s="19" t="s">
        <v>227</v>
      </c>
      <c r="J13" s="19" t="s">
        <v>228</v>
      </c>
      <c r="K13" s="19" t="s">
        <v>229</v>
      </c>
      <c r="L13" s="19" t="s">
        <v>100</v>
      </c>
      <c r="M13" s="9">
        <v>3751</v>
      </c>
      <c r="N13" s="20" t="s">
        <v>382</v>
      </c>
      <c r="O13" s="19" t="s">
        <v>104</v>
      </c>
      <c r="P13">
        <v>0</v>
      </c>
      <c r="Q13">
        <v>0</v>
      </c>
      <c r="R13" t="s">
        <v>144</v>
      </c>
      <c r="S13" t="s">
        <v>145</v>
      </c>
      <c r="T13" t="s">
        <v>146</v>
      </c>
      <c r="U13" t="s">
        <v>144</v>
      </c>
      <c r="V13" t="s">
        <v>146</v>
      </c>
      <c r="W13" t="s">
        <v>383</v>
      </c>
      <c r="X13" s="20" t="s">
        <v>382</v>
      </c>
      <c r="Y13" s="18">
        <v>45717</v>
      </c>
      <c r="Z13" s="18">
        <v>45747</v>
      </c>
      <c r="AA13">
        <v>6</v>
      </c>
      <c r="AB13">
        <v>5760.7</v>
      </c>
      <c r="AC13">
        <v>0</v>
      </c>
      <c r="AD13" s="11">
        <v>45757</v>
      </c>
      <c r="AE13" s="4"/>
      <c r="AF13">
        <v>6</v>
      </c>
      <c r="AG13" s="4" t="s">
        <v>122</v>
      </c>
      <c r="AH13" t="s">
        <v>134</v>
      </c>
      <c r="AI13" s="8">
        <v>45814</v>
      </c>
      <c r="AJ13" s="24" t="s">
        <v>330</v>
      </c>
    </row>
    <row r="14" spans="1:36" ht="63">
      <c r="A14">
        <v>2025</v>
      </c>
      <c r="B14" s="8">
        <v>45778</v>
      </c>
      <c r="C14" s="8">
        <v>45808</v>
      </c>
      <c r="D14" t="s">
        <v>90</v>
      </c>
      <c r="E14" s="9"/>
      <c r="F14" s="17" t="s">
        <v>135</v>
      </c>
      <c r="G14" s="17" t="s">
        <v>220</v>
      </c>
      <c r="H14" s="17" t="s">
        <v>392</v>
      </c>
      <c r="I14" s="19" t="s">
        <v>233</v>
      </c>
      <c r="J14" s="19" t="s">
        <v>234</v>
      </c>
      <c r="K14" s="19" t="s">
        <v>235</v>
      </c>
      <c r="L14" s="19" t="s">
        <v>101</v>
      </c>
      <c r="M14" s="9">
        <v>3751</v>
      </c>
      <c r="N14" s="20" t="s">
        <v>384</v>
      </c>
      <c r="O14" s="19" t="s">
        <v>104</v>
      </c>
      <c r="P14">
        <v>0</v>
      </c>
      <c r="Q14">
        <v>0</v>
      </c>
      <c r="R14" t="s">
        <v>144</v>
      </c>
      <c r="S14" t="s">
        <v>145</v>
      </c>
      <c r="T14" t="s">
        <v>146</v>
      </c>
      <c r="U14" t="s">
        <v>144</v>
      </c>
      <c r="V14" t="s">
        <v>146</v>
      </c>
      <c r="W14" t="s">
        <v>385</v>
      </c>
      <c r="X14" s="20" t="s">
        <v>384</v>
      </c>
      <c r="Y14" s="18">
        <v>45717</v>
      </c>
      <c r="Z14" s="18">
        <v>45747</v>
      </c>
      <c r="AA14">
        <v>7</v>
      </c>
      <c r="AB14">
        <v>5178.87</v>
      </c>
      <c r="AC14">
        <v>0</v>
      </c>
      <c r="AD14" s="11">
        <v>45758</v>
      </c>
      <c r="AE14" s="4"/>
      <c r="AF14">
        <v>7</v>
      </c>
      <c r="AG14" s="4" t="s">
        <v>122</v>
      </c>
      <c r="AH14" t="s">
        <v>134</v>
      </c>
      <c r="AI14" s="8">
        <v>45814</v>
      </c>
      <c r="AJ14" s="24" t="s">
        <v>331</v>
      </c>
    </row>
    <row r="15" spans="1:36" ht="15" customHeight="1">
      <c r="A15">
        <v>2025</v>
      </c>
      <c r="B15" s="8">
        <v>45778</v>
      </c>
      <c r="C15" s="8">
        <v>45808</v>
      </c>
      <c r="D15" t="s">
        <v>90</v>
      </c>
      <c r="E15" s="9"/>
      <c r="F15" s="17" t="s">
        <v>135</v>
      </c>
      <c r="G15" s="17" t="s">
        <v>220</v>
      </c>
      <c r="H15" s="17" t="s">
        <v>392</v>
      </c>
      <c r="I15" s="19" t="s">
        <v>268</v>
      </c>
      <c r="J15" s="19" t="s">
        <v>235</v>
      </c>
      <c r="K15" s="19" t="s">
        <v>131</v>
      </c>
      <c r="L15" s="19" t="s">
        <v>100</v>
      </c>
      <c r="M15" s="9">
        <v>3751</v>
      </c>
      <c r="N15" s="20" t="s">
        <v>386</v>
      </c>
      <c r="O15" s="19" t="s">
        <v>104</v>
      </c>
      <c r="P15">
        <v>0</v>
      </c>
      <c r="Q15">
        <v>0</v>
      </c>
      <c r="R15" t="s">
        <v>144</v>
      </c>
      <c r="S15" t="s">
        <v>146</v>
      </c>
      <c r="T15" t="s">
        <v>146</v>
      </c>
      <c r="U15" t="s">
        <v>144</v>
      </c>
      <c r="V15" t="s">
        <v>146</v>
      </c>
      <c r="W15" t="s">
        <v>387</v>
      </c>
      <c r="X15" s="20" t="s">
        <v>386</v>
      </c>
      <c r="Y15" s="18">
        <v>45717</v>
      </c>
      <c r="Z15" s="18">
        <v>45747</v>
      </c>
      <c r="AA15">
        <v>8</v>
      </c>
      <c r="AB15">
        <v>4472</v>
      </c>
      <c r="AC15">
        <v>0</v>
      </c>
      <c r="AD15" s="11">
        <v>45758</v>
      </c>
      <c r="AE15" s="4"/>
      <c r="AF15">
        <v>8</v>
      </c>
      <c r="AG15" s="4" t="s">
        <v>122</v>
      </c>
      <c r="AH15" t="s">
        <v>134</v>
      </c>
      <c r="AI15" s="8">
        <v>45814</v>
      </c>
      <c r="AJ15" s="24" t="s">
        <v>332</v>
      </c>
    </row>
    <row r="16" spans="1:36" ht="45">
      <c r="A16">
        <v>2025</v>
      </c>
      <c r="B16" s="8">
        <v>45778</v>
      </c>
      <c r="C16" s="8">
        <v>45808</v>
      </c>
      <c r="D16" t="s">
        <v>90</v>
      </c>
      <c r="E16" s="9"/>
      <c r="F16" s="17" t="s">
        <v>135</v>
      </c>
      <c r="G16" s="17" t="s">
        <v>220</v>
      </c>
      <c r="H16" s="17" t="s">
        <v>392</v>
      </c>
      <c r="I16" t="s">
        <v>289</v>
      </c>
      <c r="J16" t="s">
        <v>286</v>
      </c>
      <c r="K16" t="s">
        <v>287</v>
      </c>
      <c r="L16" t="s">
        <v>100</v>
      </c>
      <c r="M16" s="9">
        <v>3751</v>
      </c>
      <c r="N16" s="22" t="s">
        <v>388</v>
      </c>
      <c r="O16" t="s">
        <v>104</v>
      </c>
      <c r="P16">
        <v>0</v>
      </c>
      <c r="Q16">
        <v>0</v>
      </c>
      <c r="R16" t="s">
        <v>144</v>
      </c>
      <c r="S16" t="s">
        <v>146</v>
      </c>
      <c r="T16" t="s">
        <v>146</v>
      </c>
      <c r="U16" t="s">
        <v>144</v>
      </c>
      <c r="V16" t="s">
        <v>146</v>
      </c>
      <c r="W16" s="26"/>
      <c r="X16" s="22" t="s">
        <v>388</v>
      </c>
      <c r="Y16" s="18">
        <v>45738</v>
      </c>
      <c r="Z16" s="18">
        <v>45747</v>
      </c>
      <c r="AA16">
        <v>9</v>
      </c>
      <c r="AB16">
        <v>4938.84</v>
      </c>
      <c r="AC16">
        <v>0</v>
      </c>
      <c r="AD16" s="11">
        <v>45758</v>
      </c>
      <c r="AE16" s="4"/>
      <c r="AF16">
        <v>9</v>
      </c>
      <c r="AG16" s="4" t="s">
        <v>122</v>
      </c>
      <c r="AH16" t="s">
        <v>134</v>
      </c>
      <c r="AI16" s="8">
        <v>45814</v>
      </c>
      <c r="AJ16" s="24" t="s">
        <v>333</v>
      </c>
    </row>
    <row r="17" spans="1:36" ht="54">
      <c r="A17">
        <v>2025</v>
      </c>
      <c r="B17" s="8">
        <v>45778</v>
      </c>
      <c r="C17" s="8">
        <v>45808</v>
      </c>
      <c r="D17" t="s">
        <v>90</v>
      </c>
      <c r="E17" s="9"/>
      <c r="F17" s="17" t="s">
        <v>135</v>
      </c>
      <c r="G17" s="17" t="s">
        <v>220</v>
      </c>
      <c r="H17" s="17" t="s">
        <v>392</v>
      </c>
      <c r="I17" s="19" t="s">
        <v>263</v>
      </c>
      <c r="J17" s="19" t="s">
        <v>264</v>
      </c>
      <c r="K17" s="19" t="s">
        <v>265</v>
      </c>
      <c r="L17" s="19" t="s">
        <v>100</v>
      </c>
      <c r="M17" s="9">
        <v>3751</v>
      </c>
      <c r="N17" s="20" t="s">
        <v>389</v>
      </c>
      <c r="O17" s="19" t="s">
        <v>104</v>
      </c>
      <c r="P17">
        <v>0</v>
      </c>
      <c r="Q17">
        <v>0</v>
      </c>
      <c r="R17" t="s">
        <v>144</v>
      </c>
      <c r="S17" t="s">
        <v>146</v>
      </c>
      <c r="T17" t="s">
        <v>146</v>
      </c>
      <c r="U17" t="s">
        <v>144</v>
      </c>
      <c r="V17" t="s">
        <v>146</v>
      </c>
      <c r="W17" s="26"/>
      <c r="X17" s="20" t="s">
        <v>389</v>
      </c>
      <c r="Y17" s="18">
        <v>45717</v>
      </c>
      <c r="Z17" s="18">
        <v>45747</v>
      </c>
      <c r="AA17">
        <v>10</v>
      </c>
      <c r="AB17">
        <v>3045</v>
      </c>
      <c r="AC17">
        <v>0</v>
      </c>
      <c r="AD17" s="11">
        <v>45758</v>
      </c>
      <c r="AE17" s="4"/>
      <c r="AF17">
        <v>10</v>
      </c>
      <c r="AG17" s="4" t="s">
        <v>122</v>
      </c>
      <c r="AH17" t="s">
        <v>134</v>
      </c>
      <c r="AI17" s="8">
        <v>45814</v>
      </c>
      <c r="AJ17" s="24" t="s">
        <v>334</v>
      </c>
    </row>
    <row r="18" spans="1:36" ht="15" customHeight="1">
      <c r="A18">
        <v>2025</v>
      </c>
      <c r="B18" s="8">
        <v>45778</v>
      </c>
      <c r="C18" s="8">
        <v>45808</v>
      </c>
      <c r="D18" t="s">
        <v>90</v>
      </c>
      <c r="E18" s="9"/>
      <c r="F18" s="17" t="s">
        <v>135</v>
      </c>
      <c r="G18" s="17" t="s">
        <v>220</v>
      </c>
      <c r="H18" s="17" t="s">
        <v>392</v>
      </c>
      <c r="I18" s="19" t="s">
        <v>263</v>
      </c>
      <c r="J18" s="19" t="s">
        <v>264</v>
      </c>
      <c r="K18" s="19" t="s">
        <v>265</v>
      </c>
      <c r="L18" s="19" t="s">
        <v>100</v>
      </c>
      <c r="M18" s="9">
        <v>3751</v>
      </c>
      <c r="N18" s="20" t="s">
        <v>390</v>
      </c>
      <c r="O18" s="19" t="s">
        <v>104</v>
      </c>
      <c r="P18">
        <v>0</v>
      </c>
      <c r="Q18">
        <v>0</v>
      </c>
      <c r="R18" t="s">
        <v>144</v>
      </c>
      <c r="S18" t="s">
        <v>146</v>
      </c>
      <c r="T18" t="s">
        <v>146</v>
      </c>
      <c r="U18" t="s">
        <v>144</v>
      </c>
      <c r="V18" t="s">
        <v>146</v>
      </c>
      <c r="W18" s="26"/>
      <c r="X18" s="20" t="s">
        <v>390</v>
      </c>
      <c r="Y18" s="18">
        <v>45738</v>
      </c>
      <c r="Z18" s="18">
        <v>45746</v>
      </c>
      <c r="AA18">
        <v>11</v>
      </c>
      <c r="AB18">
        <v>4855.84</v>
      </c>
      <c r="AC18">
        <v>0</v>
      </c>
      <c r="AD18" s="11">
        <v>45758</v>
      </c>
      <c r="AE18" s="4"/>
      <c r="AF18">
        <v>11</v>
      </c>
      <c r="AG18" s="4" t="s">
        <v>122</v>
      </c>
      <c r="AH18" t="s">
        <v>134</v>
      </c>
      <c r="AI18" s="8">
        <v>45814</v>
      </c>
      <c r="AJ18" s="24" t="s">
        <v>335</v>
      </c>
    </row>
    <row r="19" spans="1:36" ht="15" customHeight="1">
      <c r="A19">
        <v>2025</v>
      </c>
      <c r="B19" s="8">
        <v>45778</v>
      </c>
      <c r="C19" s="8">
        <v>45808</v>
      </c>
      <c r="D19" t="s">
        <v>90</v>
      </c>
      <c r="E19" s="9"/>
      <c r="F19" s="17" t="s">
        <v>217</v>
      </c>
      <c r="G19" s="17" t="s">
        <v>213</v>
      </c>
      <c r="H19" s="17" t="s">
        <v>392</v>
      </c>
      <c r="I19" s="19" t="s">
        <v>373</v>
      </c>
      <c r="J19" s="19" t="s">
        <v>375</v>
      </c>
      <c r="K19" s="19" t="s">
        <v>374</v>
      </c>
      <c r="L19" t="s">
        <v>101</v>
      </c>
      <c r="M19" s="9">
        <v>3751</v>
      </c>
      <c r="N19" s="20" t="s">
        <v>391</v>
      </c>
      <c r="O19" s="19" t="s">
        <v>104</v>
      </c>
      <c r="P19">
        <v>0</v>
      </c>
      <c r="Q19">
        <v>0</v>
      </c>
      <c r="R19" t="s">
        <v>144</v>
      </c>
      <c r="S19" t="s">
        <v>145</v>
      </c>
      <c r="T19" t="s">
        <v>146</v>
      </c>
      <c r="U19" t="s">
        <v>144</v>
      </c>
      <c r="V19" t="s">
        <v>146</v>
      </c>
      <c r="W19" s="26"/>
      <c r="X19" s="20" t="s">
        <v>391</v>
      </c>
      <c r="Y19" s="18">
        <v>45717</v>
      </c>
      <c r="Z19" s="18">
        <v>45747</v>
      </c>
      <c r="AA19">
        <v>12</v>
      </c>
      <c r="AB19">
        <v>2992.68</v>
      </c>
      <c r="AC19">
        <v>0</v>
      </c>
      <c r="AD19" s="11">
        <v>45758</v>
      </c>
      <c r="AE19" s="4"/>
      <c r="AF19">
        <v>12</v>
      </c>
      <c r="AG19" s="4" t="s">
        <v>122</v>
      </c>
      <c r="AH19" t="s">
        <v>134</v>
      </c>
      <c r="AI19" s="8">
        <v>45814</v>
      </c>
      <c r="AJ19" s="24" t="s">
        <v>336</v>
      </c>
    </row>
    <row r="20" spans="1:36" ht="63">
      <c r="A20">
        <v>2025</v>
      </c>
      <c r="B20" s="8">
        <v>45778</v>
      </c>
      <c r="C20" s="8">
        <v>45808</v>
      </c>
      <c r="D20" t="s">
        <v>90</v>
      </c>
      <c r="E20" s="9">
        <v>1</v>
      </c>
      <c r="F20" t="s">
        <v>117</v>
      </c>
      <c r="G20" t="s">
        <v>117</v>
      </c>
      <c r="H20" t="s">
        <v>132</v>
      </c>
      <c r="I20" s="19" t="s">
        <v>364</v>
      </c>
      <c r="J20" s="19" t="s">
        <v>119</v>
      </c>
      <c r="K20" s="19" t="s">
        <v>365</v>
      </c>
      <c r="L20" t="s">
        <v>101</v>
      </c>
      <c r="M20" s="9">
        <v>3751</v>
      </c>
      <c r="N20" s="20" t="s">
        <v>393</v>
      </c>
      <c r="O20" t="s">
        <v>104</v>
      </c>
      <c r="P20">
        <v>0</v>
      </c>
      <c r="Q20">
        <v>0</v>
      </c>
      <c r="R20" t="s">
        <v>144</v>
      </c>
      <c r="S20" t="s">
        <v>145</v>
      </c>
      <c r="T20" t="s">
        <v>146</v>
      </c>
      <c r="U20" t="s">
        <v>144</v>
      </c>
      <c r="V20" t="s">
        <v>147</v>
      </c>
      <c r="W20" t="s">
        <v>367</v>
      </c>
      <c r="X20" s="20" t="s">
        <v>393</v>
      </c>
      <c r="Y20" s="18">
        <v>45742</v>
      </c>
      <c r="Z20" s="18">
        <v>45746</v>
      </c>
      <c r="AA20">
        <v>13</v>
      </c>
      <c r="AB20">
        <v>8173</v>
      </c>
      <c r="AC20">
        <v>0</v>
      </c>
      <c r="AD20" s="11">
        <v>45762</v>
      </c>
      <c r="AE20" s="4"/>
      <c r="AF20">
        <v>13</v>
      </c>
      <c r="AG20" s="4" t="s">
        <v>122</v>
      </c>
      <c r="AH20" t="s">
        <v>134</v>
      </c>
      <c r="AI20" s="8">
        <v>45814</v>
      </c>
      <c r="AJ20" s="24" t="s">
        <v>337</v>
      </c>
    </row>
    <row r="21" spans="1:36" ht="63">
      <c r="A21">
        <v>2025</v>
      </c>
      <c r="B21" s="8">
        <v>45778</v>
      </c>
      <c r="C21" s="8">
        <v>45808</v>
      </c>
      <c r="D21" t="s">
        <v>90</v>
      </c>
      <c r="E21" s="9"/>
      <c r="F21" s="19"/>
      <c r="G21" s="19"/>
      <c r="H21" s="17"/>
      <c r="I21" s="19" t="s">
        <v>394</v>
      </c>
      <c r="J21" s="19" t="s">
        <v>395</v>
      </c>
      <c r="K21" s="19" t="s">
        <v>396</v>
      </c>
      <c r="L21" s="19" t="s">
        <v>100</v>
      </c>
      <c r="M21" s="9">
        <v>3751</v>
      </c>
      <c r="N21" s="20" t="s">
        <v>397</v>
      </c>
      <c r="O21" s="19" t="s">
        <v>104</v>
      </c>
      <c r="P21">
        <v>0</v>
      </c>
      <c r="Q21">
        <v>0</v>
      </c>
      <c r="R21" t="s">
        <v>144</v>
      </c>
      <c r="S21" t="s">
        <v>146</v>
      </c>
      <c r="T21" t="s">
        <v>146</v>
      </c>
      <c r="U21" t="s">
        <v>144</v>
      </c>
      <c r="V21" t="s">
        <v>146</v>
      </c>
      <c r="W21" t="s">
        <v>398</v>
      </c>
      <c r="X21" s="20" t="s">
        <v>397</v>
      </c>
      <c r="Y21" s="18">
        <v>45741</v>
      </c>
      <c r="Z21" s="18">
        <v>45741</v>
      </c>
      <c r="AA21">
        <v>14</v>
      </c>
      <c r="AB21">
        <v>709.92</v>
      </c>
      <c r="AC21">
        <v>0</v>
      </c>
      <c r="AD21" s="11">
        <v>45763</v>
      </c>
      <c r="AE21" s="4"/>
      <c r="AF21">
        <v>14</v>
      </c>
      <c r="AG21" s="4" t="s">
        <v>122</v>
      </c>
      <c r="AH21" t="s">
        <v>134</v>
      </c>
      <c r="AI21" s="8">
        <v>45814</v>
      </c>
      <c r="AJ21" s="24" t="s">
        <v>338</v>
      </c>
    </row>
    <row r="22" spans="1:36" ht="45">
      <c r="A22">
        <v>2025</v>
      </c>
      <c r="B22" s="8">
        <v>45778</v>
      </c>
      <c r="C22" s="8">
        <v>45808</v>
      </c>
      <c r="D22" t="s">
        <v>90</v>
      </c>
      <c r="E22" s="9"/>
      <c r="F22" s="19"/>
      <c r="G22" s="19"/>
      <c r="H22" s="17"/>
      <c r="I22" s="19" t="s">
        <v>399</v>
      </c>
      <c r="J22" s="19" t="s">
        <v>400</v>
      </c>
      <c r="K22" s="19" t="s">
        <v>401</v>
      </c>
      <c r="L22" s="19" t="s">
        <v>100</v>
      </c>
      <c r="M22" s="9">
        <v>3751</v>
      </c>
      <c r="N22" s="20" t="s">
        <v>402</v>
      </c>
      <c r="O22" s="19" t="s">
        <v>104</v>
      </c>
      <c r="P22">
        <v>0</v>
      </c>
      <c r="Q22">
        <v>0</v>
      </c>
      <c r="R22" t="s">
        <v>144</v>
      </c>
      <c r="S22" t="s">
        <v>146</v>
      </c>
      <c r="T22" t="s">
        <v>146</v>
      </c>
      <c r="U22" t="s">
        <v>144</v>
      </c>
      <c r="V22" t="s">
        <v>146</v>
      </c>
      <c r="W22" s="26"/>
      <c r="X22" s="20" t="s">
        <v>402</v>
      </c>
      <c r="Y22" s="18">
        <v>45742</v>
      </c>
      <c r="Z22" s="18">
        <v>45744</v>
      </c>
      <c r="AA22">
        <v>15</v>
      </c>
      <c r="AB22">
        <v>1360</v>
      </c>
      <c r="AC22">
        <v>0</v>
      </c>
      <c r="AD22" s="11">
        <v>45763</v>
      </c>
      <c r="AE22" s="4"/>
      <c r="AF22">
        <v>15</v>
      </c>
      <c r="AG22" s="4" t="s">
        <v>122</v>
      </c>
      <c r="AH22" t="s">
        <v>134</v>
      </c>
      <c r="AI22" s="8">
        <v>45814</v>
      </c>
      <c r="AJ22" s="24" t="s">
        <v>339</v>
      </c>
    </row>
    <row r="23" spans="1:36" ht="45">
      <c r="A23">
        <v>2025</v>
      </c>
      <c r="B23" s="8">
        <v>45778</v>
      </c>
      <c r="C23" s="8">
        <v>45808</v>
      </c>
      <c r="D23" t="s">
        <v>90</v>
      </c>
      <c r="E23" s="9"/>
      <c r="F23" s="19"/>
      <c r="G23" s="19"/>
      <c r="H23" s="17"/>
      <c r="I23" s="19" t="s">
        <v>403</v>
      </c>
      <c r="J23" s="19" t="s">
        <v>404</v>
      </c>
      <c r="K23" s="19" t="s">
        <v>405</v>
      </c>
      <c r="L23" s="19" t="s">
        <v>100</v>
      </c>
      <c r="M23" s="9">
        <v>3751</v>
      </c>
      <c r="N23" s="20" t="s">
        <v>406</v>
      </c>
      <c r="O23" s="19" t="s">
        <v>104</v>
      </c>
      <c r="P23">
        <v>0</v>
      </c>
      <c r="Q23">
        <v>0</v>
      </c>
      <c r="R23" t="s">
        <v>144</v>
      </c>
      <c r="S23" t="s">
        <v>146</v>
      </c>
      <c r="T23" t="s">
        <v>146</v>
      </c>
      <c r="U23" t="s">
        <v>144</v>
      </c>
      <c r="V23" t="s">
        <v>146</v>
      </c>
      <c r="W23" s="26"/>
      <c r="X23" s="20" t="s">
        <v>406</v>
      </c>
      <c r="Y23" s="18">
        <v>45743</v>
      </c>
      <c r="Z23" s="18" t="s">
        <v>407</v>
      </c>
      <c r="AA23">
        <v>16</v>
      </c>
      <c r="AB23">
        <v>505.01</v>
      </c>
      <c r="AC23">
        <v>0</v>
      </c>
      <c r="AD23" s="11">
        <v>45763</v>
      </c>
      <c r="AE23" s="4"/>
      <c r="AF23">
        <v>16</v>
      </c>
      <c r="AG23" s="4" t="s">
        <v>122</v>
      </c>
      <c r="AH23" t="s">
        <v>134</v>
      </c>
      <c r="AI23" s="8">
        <v>45814</v>
      </c>
      <c r="AJ23" s="24" t="s">
        <v>340</v>
      </c>
    </row>
    <row r="24" spans="1:36" ht="54">
      <c r="A24">
        <v>2025</v>
      </c>
      <c r="B24" s="8">
        <v>45778</v>
      </c>
      <c r="C24" s="8">
        <v>45808</v>
      </c>
      <c r="D24" t="s">
        <v>90</v>
      </c>
      <c r="E24" s="9"/>
      <c r="F24" s="19"/>
      <c r="G24" s="19"/>
      <c r="H24" s="17"/>
      <c r="I24" s="19" t="s">
        <v>408</v>
      </c>
      <c r="J24" s="19" t="s">
        <v>119</v>
      </c>
      <c r="K24" s="19" t="s">
        <v>129</v>
      </c>
      <c r="L24" s="19" t="s">
        <v>100</v>
      </c>
      <c r="M24" s="9">
        <v>3751</v>
      </c>
      <c r="N24" s="20" t="s">
        <v>409</v>
      </c>
      <c r="O24" s="19" t="s">
        <v>104</v>
      </c>
      <c r="P24">
        <v>0</v>
      </c>
      <c r="Q24">
        <v>0</v>
      </c>
      <c r="R24" t="s">
        <v>144</v>
      </c>
      <c r="S24" t="s">
        <v>146</v>
      </c>
      <c r="T24" t="s">
        <v>146</v>
      </c>
      <c r="U24" t="s">
        <v>144</v>
      </c>
      <c r="V24" t="s">
        <v>146</v>
      </c>
      <c r="W24" t="s">
        <v>410</v>
      </c>
      <c r="X24" s="20" t="s">
        <v>409</v>
      </c>
      <c r="Y24" s="18">
        <v>45759</v>
      </c>
      <c r="Z24" s="18">
        <v>45759</v>
      </c>
      <c r="AA24">
        <v>17</v>
      </c>
      <c r="AB24">
        <v>740.45</v>
      </c>
      <c r="AC24">
        <v>0</v>
      </c>
      <c r="AD24" s="11">
        <v>45763</v>
      </c>
      <c r="AE24" s="4"/>
      <c r="AF24">
        <v>17</v>
      </c>
      <c r="AG24" s="4" t="s">
        <v>122</v>
      </c>
      <c r="AH24" t="s">
        <v>134</v>
      </c>
      <c r="AI24" s="8">
        <v>45814</v>
      </c>
      <c r="AJ24" s="24" t="s">
        <v>341</v>
      </c>
    </row>
    <row r="25" spans="1:36" ht="72">
      <c r="A25">
        <v>2025</v>
      </c>
      <c r="B25" s="8">
        <v>45778</v>
      </c>
      <c r="C25" s="8">
        <v>45808</v>
      </c>
      <c r="D25" t="s">
        <v>90</v>
      </c>
      <c r="E25" s="9"/>
      <c r="F25" s="17" t="s">
        <v>135</v>
      </c>
      <c r="G25" s="17" t="s">
        <v>220</v>
      </c>
      <c r="H25" s="17" t="s">
        <v>221</v>
      </c>
      <c r="I25" s="19" t="s">
        <v>241</v>
      </c>
      <c r="J25" s="19" t="s">
        <v>131</v>
      </c>
      <c r="K25" s="19" t="s">
        <v>242</v>
      </c>
      <c r="L25" s="19" t="s">
        <v>100</v>
      </c>
      <c r="M25" s="9">
        <v>3751</v>
      </c>
      <c r="N25" s="20" t="s">
        <v>411</v>
      </c>
      <c r="O25" s="19" t="s">
        <v>104</v>
      </c>
      <c r="P25">
        <v>0</v>
      </c>
      <c r="Q25">
        <v>0</v>
      </c>
      <c r="R25" t="s">
        <v>144</v>
      </c>
      <c r="S25" t="s">
        <v>145</v>
      </c>
      <c r="T25" t="s">
        <v>146</v>
      </c>
      <c r="U25" t="s">
        <v>144</v>
      </c>
      <c r="V25" t="s">
        <v>146</v>
      </c>
      <c r="W25" t="s">
        <v>412</v>
      </c>
      <c r="X25" s="20" t="s">
        <v>411</v>
      </c>
      <c r="Y25" s="18">
        <v>45717</v>
      </c>
      <c r="Z25" s="18">
        <v>45747</v>
      </c>
      <c r="AA25">
        <v>18</v>
      </c>
      <c r="AB25">
        <v>5214.74</v>
      </c>
      <c r="AC25">
        <v>0</v>
      </c>
      <c r="AD25" s="11">
        <v>45769</v>
      </c>
      <c r="AE25" s="4"/>
      <c r="AF25">
        <v>18</v>
      </c>
      <c r="AG25" s="4" t="s">
        <v>122</v>
      </c>
      <c r="AH25" t="s">
        <v>134</v>
      </c>
      <c r="AI25" s="8">
        <v>45814</v>
      </c>
      <c r="AJ25" s="24" t="s">
        <v>342</v>
      </c>
    </row>
    <row r="26" spans="1:36" ht="153">
      <c r="A26">
        <v>2025</v>
      </c>
      <c r="B26" s="8">
        <v>45778</v>
      </c>
      <c r="C26" s="8">
        <v>45808</v>
      </c>
      <c r="D26" t="s">
        <v>90</v>
      </c>
      <c r="E26" s="9"/>
      <c r="F26" s="17" t="s">
        <v>255</v>
      </c>
      <c r="G26" s="17" t="s">
        <v>220</v>
      </c>
      <c r="H26" s="17" t="s">
        <v>221</v>
      </c>
      <c r="I26" s="19" t="s">
        <v>294</v>
      </c>
      <c r="J26" s="19" t="s">
        <v>131</v>
      </c>
      <c r="K26" s="19" t="s">
        <v>295</v>
      </c>
      <c r="L26" s="19" t="s">
        <v>101</v>
      </c>
      <c r="M26" s="9">
        <v>3751</v>
      </c>
      <c r="N26" s="22" t="s">
        <v>413</v>
      </c>
      <c r="O26" s="19" t="s">
        <v>104</v>
      </c>
      <c r="P26">
        <v>0</v>
      </c>
      <c r="Q26">
        <v>0</v>
      </c>
      <c r="R26" t="s">
        <v>144</v>
      </c>
      <c r="S26" t="s">
        <v>146</v>
      </c>
      <c r="T26" t="s">
        <v>146</v>
      </c>
      <c r="U26" t="s">
        <v>144</v>
      </c>
      <c r="V26" t="s">
        <v>146</v>
      </c>
      <c r="W26" s="35" t="s">
        <v>414</v>
      </c>
      <c r="X26" s="22" t="s">
        <v>415</v>
      </c>
      <c r="Y26" s="18">
        <v>45717</v>
      </c>
      <c r="Z26" s="18">
        <v>45747</v>
      </c>
      <c r="AA26">
        <v>19</v>
      </c>
      <c r="AB26">
        <v>5961</v>
      </c>
      <c r="AC26">
        <v>0</v>
      </c>
      <c r="AD26" s="11">
        <v>45769</v>
      </c>
      <c r="AE26" s="4"/>
      <c r="AF26">
        <v>19</v>
      </c>
      <c r="AG26" s="4" t="s">
        <v>122</v>
      </c>
      <c r="AH26" t="s">
        <v>134</v>
      </c>
      <c r="AI26" s="8">
        <v>45814</v>
      </c>
      <c r="AJ26" s="24" t="s">
        <v>343</v>
      </c>
    </row>
    <row r="27" spans="1:36" ht="45">
      <c r="A27">
        <v>2025</v>
      </c>
      <c r="B27" s="8">
        <v>45778</v>
      </c>
      <c r="C27" s="8">
        <v>45808</v>
      </c>
      <c r="D27" t="s">
        <v>90</v>
      </c>
      <c r="E27" s="9"/>
      <c r="F27" s="17" t="s">
        <v>135</v>
      </c>
      <c r="G27" s="17" t="s">
        <v>220</v>
      </c>
      <c r="H27" s="17" t="s">
        <v>221</v>
      </c>
      <c r="I27" s="19" t="s">
        <v>268</v>
      </c>
      <c r="J27" s="19" t="s">
        <v>235</v>
      </c>
      <c r="K27" s="19" t="s">
        <v>131</v>
      </c>
      <c r="L27" s="19" t="s">
        <v>100</v>
      </c>
      <c r="M27" s="9">
        <v>3751</v>
      </c>
      <c r="N27" s="20" t="s">
        <v>388</v>
      </c>
      <c r="O27" s="19" t="s">
        <v>104</v>
      </c>
      <c r="P27">
        <v>0</v>
      </c>
      <c r="Q27">
        <v>0</v>
      </c>
      <c r="R27" t="s">
        <v>144</v>
      </c>
      <c r="S27" t="s">
        <v>146</v>
      </c>
      <c r="T27" t="s">
        <v>146</v>
      </c>
      <c r="U27" t="s">
        <v>144</v>
      </c>
      <c r="V27" t="s">
        <v>146</v>
      </c>
      <c r="W27" s="26"/>
      <c r="X27" s="20" t="s">
        <v>388</v>
      </c>
      <c r="Y27" s="18">
        <v>45738</v>
      </c>
      <c r="Z27" s="18">
        <v>45746</v>
      </c>
      <c r="AA27">
        <v>20</v>
      </c>
      <c r="AB27">
        <v>32179.839999999997</v>
      </c>
      <c r="AC27">
        <v>0</v>
      </c>
      <c r="AD27" s="11">
        <v>45771</v>
      </c>
      <c r="AE27" s="4"/>
      <c r="AF27">
        <v>20</v>
      </c>
      <c r="AG27" s="4" t="s">
        <v>122</v>
      </c>
      <c r="AH27" t="s">
        <v>134</v>
      </c>
      <c r="AI27" s="8">
        <v>45814</v>
      </c>
      <c r="AJ27" s="24" t="s">
        <v>344</v>
      </c>
    </row>
    <row r="28" spans="1:36" ht="45">
      <c r="A28">
        <v>2025</v>
      </c>
      <c r="B28" s="8">
        <v>45778</v>
      </c>
      <c r="C28" s="8">
        <v>45808</v>
      </c>
      <c r="D28" t="s">
        <v>90</v>
      </c>
      <c r="E28" s="9"/>
      <c r="F28" s="17" t="s">
        <v>135</v>
      </c>
      <c r="G28" s="17" t="s">
        <v>220</v>
      </c>
      <c r="H28" s="17" t="s">
        <v>221</v>
      </c>
      <c r="I28" s="19" t="s">
        <v>268</v>
      </c>
      <c r="J28" s="19" t="s">
        <v>235</v>
      </c>
      <c r="K28" s="19" t="s">
        <v>131</v>
      </c>
      <c r="L28" s="19" t="s">
        <v>100</v>
      </c>
      <c r="M28" s="9">
        <v>3751</v>
      </c>
      <c r="N28" s="20" t="s">
        <v>418</v>
      </c>
      <c r="O28" s="19" t="s">
        <v>104</v>
      </c>
      <c r="P28">
        <v>0</v>
      </c>
      <c r="Q28">
        <v>0</v>
      </c>
      <c r="R28" t="s">
        <v>144</v>
      </c>
      <c r="S28" t="s">
        <v>146</v>
      </c>
      <c r="T28" t="s">
        <v>146</v>
      </c>
      <c r="U28" t="s">
        <v>144</v>
      </c>
      <c r="V28" t="s">
        <v>146</v>
      </c>
      <c r="W28" s="26"/>
      <c r="X28" s="20" t="s">
        <v>419</v>
      </c>
      <c r="Y28" s="18">
        <v>45744</v>
      </c>
      <c r="Z28" s="18">
        <v>45747</v>
      </c>
      <c r="AA28">
        <v>21</v>
      </c>
      <c r="AB28">
        <v>10000</v>
      </c>
      <c r="AC28">
        <v>0</v>
      </c>
      <c r="AD28" s="11">
        <v>45771</v>
      </c>
      <c r="AE28" s="4"/>
      <c r="AF28">
        <v>21</v>
      </c>
      <c r="AG28" s="4" t="s">
        <v>122</v>
      </c>
      <c r="AH28" t="s">
        <v>134</v>
      </c>
      <c r="AI28" s="8">
        <v>45814</v>
      </c>
      <c r="AJ28" s="24" t="s">
        <v>345</v>
      </c>
    </row>
    <row r="29" spans="1:36" ht="36.75" customHeight="1">
      <c r="A29">
        <v>2025</v>
      </c>
      <c r="B29" s="8">
        <v>45778</v>
      </c>
      <c r="C29" s="8">
        <v>45808</v>
      </c>
      <c r="D29" t="s">
        <v>90</v>
      </c>
      <c r="E29" s="9"/>
      <c r="F29" s="19"/>
      <c r="G29" s="19"/>
      <c r="I29" s="17" t="s">
        <v>420</v>
      </c>
      <c r="J29" s="19" t="s">
        <v>416</v>
      </c>
      <c r="K29" s="19" t="s">
        <v>417</v>
      </c>
      <c r="L29" s="19" t="s">
        <v>100</v>
      </c>
      <c r="M29" s="9">
        <v>3751</v>
      </c>
      <c r="N29" s="20" t="s">
        <v>421</v>
      </c>
      <c r="O29" s="19" t="s">
        <v>104</v>
      </c>
      <c r="P29">
        <v>0</v>
      </c>
      <c r="Q29">
        <v>0</v>
      </c>
      <c r="R29" t="s">
        <v>144</v>
      </c>
      <c r="S29" t="s">
        <v>146</v>
      </c>
      <c r="T29" t="s">
        <v>146</v>
      </c>
      <c r="U29" t="s">
        <v>144</v>
      </c>
      <c r="V29" t="s">
        <v>146</v>
      </c>
      <c r="W29" s="26"/>
      <c r="X29" s="20" t="s">
        <v>421</v>
      </c>
      <c r="Y29" s="18">
        <v>45741</v>
      </c>
      <c r="Z29" s="18">
        <v>45806</v>
      </c>
      <c r="AA29">
        <v>22</v>
      </c>
      <c r="AB29">
        <v>17211.21</v>
      </c>
      <c r="AC29">
        <v>0</v>
      </c>
      <c r="AD29" s="11">
        <v>45771</v>
      </c>
      <c r="AE29" s="4"/>
      <c r="AF29">
        <v>22</v>
      </c>
      <c r="AG29" s="4" t="s">
        <v>122</v>
      </c>
      <c r="AH29" t="s">
        <v>134</v>
      </c>
      <c r="AI29" s="8">
        <v>45814</v>
      </c>
      <c r="AJ29" s="24" t="s">
        <v>346</v>
      </c>
    </row>
    <row r="30" spans="1:36" ht="54">
      <c r="A30">
        <v>2025</v>
      </c>
      <c r="B30" s="8">
        <v>45778</v>
      </c>
      <c r="C30" s="8">
        <v>45808</v>
      </c>
      <c r="D30" t="s">
        <v>90</v>
      </c>
      <c r="E30" s="9"/>
      <c r="F30" s="19"/>
      <c r="G30" s="19"/>
      <c r="H30" s="17"/>
      <c r="I30" s="19" t="s">
        <v>422</v>
      </c>
      <c r="J30" s="19" t="s">
        <v>423</v>
      </c>
      <c r="K30" s="19" t="s">
        <v>424</v>
      </c>
      <c r="L30" s="19" t="s">
        <v>100</v>
      </c>
      <c r="M30" s="9">
        <v>3751</v>
      </c>
      <c r="N30" s="20" t="s">
        <v>425</v>
      </c>
      <c r="O30" s="19" t="s">
        <v>104</v>
      </c>
      <c r="P30">
        <v>0</v>
      </c>
      <c r="Q30">
        <v>0</v>
      </c>
      <c r="R30" t="s">
        <v>144</v>
      </c>
      <c r="S30" t="s">
        <v>146</v>
      </c>
      <c r="T30" t="s">
        <v>146</v>
      </c>
      <c r="U30" t="s">
        <v>144</v>
      </c>
      <c r="V30" t="s">
        <v>146</v>
      </c>
      <c r="W30" s="26"/>
      <c r="X30" s="20" t="s">
        <v>425</v>
      </c>
      <c r="Y30" s="18">
        <v>45743</v>
      </c>
      <c r="Z30" s="18" t="s">
        <v>426</v>
      </c>
      <c r="AA30">
        <v>23</v>
      </c>
      <c r="AB30">
        <v>2602.3199999999997</v>
      </c>
      <c r="AC30">
        <v>0</v>
      </c>
      <c r="AD30" s="11">
        <v>45771</v>
      </c>
      <c r="AE30" s="4"/>
      <c r="AF30">
        <v>23</v>
      </c>
      <c r="AG30" s="4" t="s">
        <v>122</v>
      </c>
      <c r="AH30" t="s">
        <v>134</v>
      </c>
      <c r="AI30" s="8">
        <v>45814</v>
      </c>
      <c r="AJ30" s="24" t="s">
        <v>347</v>
      </c>
    </row>
    <row r="31" spans="1:36" ht="63">
      <c r="A31">
        <v>2025</v>
      </c>
      <c r="B31" s="8">
        <v>45778</v>
      </c>
      <c r="C31" s="8">
        <v>45808</v>
      </c>
      <c r="D31" t="s">
        <v>90</v>
      </c>
      <c r="E31" s="9"/>
      <c r="F31" t="s">
        <v>117</v>
      </c>
      <c r="G31" t="s">
        <v>117</v>
      </c>
      <c r="H31" t="s">
        <v>132</v>
      </c>
      <c r="I31" t="s">
        <v>124</v>
      </c>
      <c r="J31" t="s">
        <v>125</v>
      </c>
      <c r="K31" t="s">
        <v>126</v>
      </c>
      <c r="L31" t="s">
        <v>101</v>
      </c>
      <c r="M31" s="9">
        <v>3751</v>
      </c>
      <c r="N31" s="22" t="s">
        <v>427</v>
      </c>
      <c r="O31" t="s">
        <v>104</v>
      </c>
      <c r="P31">
        <v>0</v>
      </c>
      <c r="Q31">
        <v>0</v>
      </c>
      <c r="R31" t="s">
        <v>144</v>
      </c>
      <c r="S31" t="s">
        <v>145</v>
      </c>
      <c r="T31" t="s">
        <v>146</v>
      </c>
      <c r="U31" t="s">
        <v>144</v>
      </c>
      <c r="V31" t="s">
        <v>144</v>
      </c>
      <c r="W31" t="s">
        <v>372</v>
      </c>
      <c r="X31" s="22" t="s">
        <v>427</v>
      </c>
      <c r="Y31" s="18">
        <v>45746</v>
      </c>
      <c r="Z31" s="18">
        <v>45748</v>
      </c>
      <c r="AA31">
        <v>24</v>
      </c>
      <c r="AB31">
        <v>6267</v>
      </c>
      <c r="AC31">
        <v>0</v>
      </c>
      <c r="AD31" s="11">
        <v>45771</v>
      </c>
      <c r="AE31" s="4"/>
      <c r="AF31">
        <v>24</v>
      </c>
      <c r="AG31" s="4" t="s">
        <v>122</v>
      </c>
      <c r="AH31" t="s">
        <v>134</v>
      </c>
      <c r="AI31" s="8">
        <v>45814</v>
      </c>
      <c r="AJ31" s="24" t="s">
        <v>348</v>
      </c>
    </row>
    <row r="32" spans="1:36" ht="63">
      <c r="A32">
        <v>2025</v>
      </c>
      <c r="B32" s="8">
        <v>45778</v>
      </c>
      <c r="C32" s="8">
        <v>45808</v>
      </c>
      <c r="D32" t="s">
        <v>90</v>
      </c>
      <c r="E32" s="9"/>
      <c r="F32" s="19"/>
      <c r="G32" s="19"/>
      <c r="H32" s="17"/>
      <c r="I32" s="19" t="s">
        <v>428</v>
      </c>
      <c r="J32" s="19" t="s">
        <v>429</v>
      </c>
      <c r="K32" s="19" t="s">
        <v>375</v>
      </c>
      <c r="L32" s="19" t="s">
        <v>100</v>
      </c>
      <c r="M32" s="9">
        <v>3751</v>
      </c>
      <c r="N32" s="22" t="s">
        <v>427</v>
      </c>
      <c r="O32" t="s">
        <v>104</v>
      </c>
      <c r="P32">
        <v>0</v>
      </c>
      <c r="Q32">
        <v>0</v>
      </c>
      <c r="R32" t="s">
        <v>144</v>
      </c>
      <c r="S32" t="s">
        <v>145</v>
      </c>
      <c r="T32" t="s">
        <v>146</v>
      </c>
      <c r="U32" t="s">
        <v>144</v>
      </c>
      <c r="V32" t="s">
        <v>144</v>
      </c>
      <c r="W32" t="s">
        <v>372</v>
      </c>
      <c r="X32" s="22" t="s">
        <v>427</v>
      </c>
      <c r="Y32" s="18">
        <v>45746</v>
      </c>
      <c r="Z32" s="18">
        <v>45748</v>
      </c>
      <c r="AA32">
        <v>25</v>
      </c>
      <c r="AB32">
        <v>7754.15</v>
      </c>
      <c r="AC32">
        <v>0</v>
      </c>
      <c r="AD32" s="11">
        <v>45771</v>
      </c>
      <c r="AE32" s="4"/>
      <c r="AF32">
        <v>25</v>
      </c>
      <c r="AG32" s="4" t="s">
        <v>122</v>
      </c>
      <c r="AH32" t="s">
        <v>134</v>
      </c>
      <c r="AI32" s="8">
        <v>45814</v>
      </c>
      <c r="AJ32" s="24" t="s">
        <v>349</v>
      </c>
    </row>
    <row r="33" spans="1:36" ht="63">
      <c r="A33">
        <v>2025</v>
      </c>
      <c r="B33" s="8">
        <v>45778</v>
      </c>
      <c r="C33" s="8">
        <v>45808</v>
      </c>
      <c r="D33" t="s">
        <v>90</v>
      </c>
      <c r="E33" s="9"/>
      <c r="F33" s="19"/>
      <c r="G33" s="19"/>
      <c r="H33" s="17"/>
      <c r="I33" s="19" t="s">
        <v>430</v>
      </c>
      <c r="J33" s="19" t="s">
        <v>431</v>
      </c>
      <c r="K33" s="19" t="s">
        <v>432</v>
      </c>
      <c r="L33" s="36" t="s">
        <v>101</v>
      </c>
      <c r="M33" s="9">
        <v>3751</v>
      </c>
      <c r="N33" s="22" t="s">
        <v>427</v>
      </c>
      <c r="O33" s="36" t="s">
        <v>104</v>
      </c>
      <c r="P33" s="36">
        <v>0</v>
      </c>
      <c r="Q33" s="36">
        <v>0</v>
      </c>
      <c r="R33" s="36" t="s">
        <v>144</v>
      </c>
      <c r="S33" s="36" t="s">
        <v>145</v>
      </c>
      <c r="T33" s="36" t="s">
        <v>146</v>
      </c>
      <c r="U33" s="36" t="s">
        <v>144</v>
      </c>
      <c r="V33" s="36" t="s">
        <v>144</v>
      </c>
      <c r="W33" s="36" t="s">
        <v>372</v>
      </c>
      <c r="X33" s="20" t="s">
        <v>433</v>
      </c>
      <c r="Y33" s="18">
        <v>45746</v>
      </c>
      <c r="Z33" s="18">
        <v>45748</v>
      </c>
      <c r="AA33">
        <v>26</v>
      </c>
      <c r="AB33">
        <v>6750.1500000000005</v>
      </c>
      <c r="AC33">
        <v>0</v>
      </c>
      <c r="AD33" s="11">
        <v>45771</v>
      </c>
      <c r="AE33" s="4"/>
      <c r="AF33">
        <v>26</v>
      </c>
      <c r="AG33" s="4" t="s">
        <v>122</v>
      </c>
      <c r="AH33" t="s">
        <v>134</v>
      </c>
      <c r="AI33" s="8">
        <v>45814</v>
      </c>
      <c r="AJ33" s="24" t="s">
        <v>350</v>
      </c>
    </row>
    <row r="34" spans="1:36" ht="63">
      <c r="A34">
        <v>2025</v>
      </c>
      <c r="B34" s="8">
        <v>45778</v>
      </c>
      <c r="C34" s="8">
        <v>45808</v>
      </c>
      <c r="D34" t="s">
        <v>90</v>
      </c>
      <c r="E34" s="9"/>
      <c r="F34" s="19"/>
      <c r="G34" s="19"/>
      <c r="H34" s="17"/>
      <c r="I34" s="19" t="s">
        <v>434</v>
      </c>
      <c r="J34" s="19" t="s">
        <v>435</v>
      </c>
      <c r="K34" s="19" t="s">
        <v>228</v>
      </c>
      <c r="L34" s="19" t="s">
        <v>100</v>
      </c>
      <c r="M34" s="9">
        <v>3751</v>
      </c>
      <c r="N34" s="22" t="s">
        <v>427</v>
      </c>
      <c r="O34" s="36" t="s">
        <v>104</v>
      </c>
      <c r="P34" s="36">
        <v>0</v>
      </c>
      <c r="Q34" s="36">
        <v>0</v>
      </c>
      <c r="R34" s="36" t="s">
        <v>144</v>
      </c>
      <c r="S34" s="36" t="s">
        <v>145</v>
      </c>
      <c r="T34" s="36" t="s">
        <v>146</v>
      </c>
      <c r="U34" s="36" t="s">
        <v>144</v>
      </c>
      <c r="V34" s="36" t="s">
        <v>144</v>
      </c>
      <c r="W34" s="36" t="s">
        <v>372</v>
      </c>
      <c r="X34" s="22" t="s">
        <v>427</v>
      </c>
      <c r="Y34" s="18">
        <v>45746</v>
      </c>
      <c r="Z34" s="18">
        <v>45748</v>
      </c>
      <c r="AA34">
        <v>27</v>
      </c>
      <c r="AB34">
        <v>9079.25</v>
      </c>
      <c r="AC34">
        <v>0</v>
      </c>
      <c r="AD34" s="11">
        <v>45771</v>
      </c>
      <c r="AE34" s="4"/>
      <c r="AF34">
        <v>27</v>
      </c>
      <c r="AG34" s="4" t="s">
        <v>122</v>
      </c>
      <c r="AH34" t="s">
        <v>134</v>
      </c>
      <c r="AI34" s="8">
        <v>45814</v>
      </c>
      <c r="AJ34" s="24" t="s">
        <v>351</v>
      </c>
    </row>
    <row r="35" spans="1:36" ht="54">
      <c r="A35">
        <v>2025</v>
      </c>
      <c r="B35" s="8">
        <v>45778</v>
      </c>
      <c r="C35" s="8">
        <v>45808</v>
      </c>
      <c r="D35" t="s">
        <v>90</v>
      </c>
      <c r="E35" s="9"/>
      <c r="F35" s="36" t="s">
        <v>117</v>
      </c>
      <c r="G35" s="36" t="s">
        <v>117</v>
      </c>
      <c r="H35" s="36" t="s">
        <v>132</v>
      </c>
      <c r="I35" s="19" t="s">
        <v>364</v>
      </c>
      <c r="J35" s="19" t="s">
        <v>119</v>
      </c>
      <c r="K35" s="19" t="s">
        <v>365</v>
      </c>
      <c r="L35" s="36" t="s">
        <v>101</v>
      </c>
      <c r="M35" s="9">
        <v>3751</v>
      </c>
      <c r="N35" s="20" t="s">
        <v>436</v>
      </c>
      <c r="O35" s="36" t="s">
        <v>104</v>
      </c>
      <c r="P35" s="36">
        <v>0</v>
      </c>
      <c r="Q35" s="36">
        <v>0</v>
      </c>
      <c r="R35" s="36" t="s">
        <v>144</v>
      </c>
      <c r="S35" s="36" t="s">
        <v>145</v>
      </c>
      <c r="T35" s="36" t="s">
        <v>146</v>
      </c>
      <c r="U35" s="36" t="s">
        <v>144</v>
      </c>
      <c r="V35" s="36" t="s">
        <v>438</v>
      </c>
      <c r="W35" s="36" t="s">
        <v>437</v>
      </c>
      <c r="X35" s="20" t="s">
        <v>436</v>
      </c>
      <c r="Y35" s="18">
        <v>45775</v>
      </c>
      <c r="Z35" s="18">
        <v>45775</v>
      </c>
      <c r="AA35">
        <v>28</v>
      </c>
      <c r="AB35">
        <v>12145</v>
      </c>
      <c r="AC35">
        <v>0</v>
      </c>
      <c r="AD35" s="11">
        <v>45772</v>
      </c>
      <c r="AE35" s="4"/>
      <c r="AF35">
        <v>28</v>
      </c>
      <c r="AG35" s="4" t="s">
        <v>122</v>
      </c>
      <c r="AH35" t="s">
        <v>134</v>
      </c>
      <c r="AI35" s="8">
        <v>45814</v>
      </c>
      <c r="AJ35" s="24" t="s">
        <v>352</v>
      </c>
    </row>
    <row r="36" spans="1:36" ht="63">
      <c r="A36">
        <v>2025</v>
      </c>
      <c r="B36" s="8">
        <v>45778</v>
      </c>
      <c r="C36" s="8">
        <v>45808</v>
      </c>
      <c r="D36" t="s">
        <v>90</v>
      </c>
      <c r="E36" s="9"/>
      <c r="F36" s="19"/>
      <c r="G36" s="19"/>
      <c r="H36" s="17"/>
      <c r="I36" s="19" t="s">
        <v>439</v>
      </c>
      <c r="J36" s="19" t="s">
        <v>440</v>
      </c>
      <c r="K36" s="19" t="s">
        <v>396</v>
      </c>
      <c r="L36" s="19" t="s">
        <v>100</v>
      </c>
      <c r="M36" s="9">
        <v>3751</v>
      </c>
      <c r="N36" s="22" t="s">
        <v>427</v>
      </c>
      <c r="O36" s="36" t="s">
        <v>104</v>
      </c>
      <c r="P36" s="36">
        <v>0</v>
      </c>
      <c r="Q36" s="36">
        <v>0</v>
      </c>
      <c r="R36" s="36" t="s">
        <v>144</v>
      </c>
      <c r="S36" s="36" t="s">
        <v>145</v>
      </c>
      <c r="T36" s="36" t="s">
        <v>146</v>
      </c>
      <c r="U36" s="36" t="s">
        <v>144</v>
      </c>
      <c r="V36" s="36" t="s">
        <v>144</v>
      </c>
      <c r="W36" s="36" t="s">
        <v>372</v>
      </c>
      <c r="X36" s="22" t="s">
        <v>427</v>
      </c>
      <c r="Y36" s="18">
        <v>45746</v>
      </c>
      <c r="Z36" s="18">
        <v>45748</v>
      </c>
      <c r="AA36">
        <v>29</v>
      </c>
      <c r="AB36">
        <v>11575.15</v>
      </c>
      <c r="AC36">
        <v>0</v>
      </c>
      <c r="AD36" s="11">
        <v>45772</v>
      </c>
      <c r="AE36" s="4"/>
      <c r="AF36">
        <v>29</v>
      </c>
      <c r="AG36" s="4" t="s">
        <v>122</v>
      </c>
      <c r="AH36" t="s">
        <v>134</v>
      </c>
      <c r="AI36" s="8">
        <v>45814</v>
      </c>
      <c r="AJ36" s="24" t="s">
        <v>353</v>
      </c>
    </row>
    <row r="37" spans="1:36" ht="54">
      <c r="A37">
        <v>2025</v>
      </c>
      <c r="B37" s="8">
        <v>45778</v>
      </c>
      <c r="C37" s="8">
        <v>45808</v>
      </c>
      <c r="D37" t="s">
        <v>90</v>
      </c>
      <c r="E37" s="9"/>
      <c r="F37" s="17" t="s">
        <v>135</v>
      </c>
      <c r="G37" s="17" t="s">
        <v>220</v>
      </c>
      <c r="H37" s="17" t="s">
        <v>221</v>
      </c>
      <c r="I37" s="19" t="s">
        <v>250</v>
      </c>
      <c r="J37" s="19" t="s">
        <v>251</v>
      </c>
      <c r="K37" s="19" t="s">
        <v>252</v>
      </c>
      <c r="L37" s="19" t="s">
        <v>100</v>
      </c>
      <c r="M37" s="9">
        <v>3751</v>
      </c>
      <c r="N37" s="22" t="s">
        <v>441</v>
      </c>
      <c r="O37" s="36" t="s">
        <v>104</v>
      </c>
      <c r="P37" s="36">
        <v>0</v>
      </c>
      <c r="Q37" s="36">
        <v>0</v>
      </c>
      <c r="R37" s="36" t="s">
        <v>144</v>
      </c>
      <c r="S37" s="36" t="s">
        <v>145</v>
      </c>
      <c r="T37" s="36" t="s">
        <v>146</v>
      </c>
      <c r="U37" s="36" t="s">
        <v>144</v>
      </c>
      <c r="V37" s="36" t="s">
        <v>146</v>
      </c>
      <c r="W37" t="s">
        <v>442</v>
      </c>
      <c r="X37" s="22" t="s">
        <v>441</v>
      </c>
      <c r="Y37" s="18">
        <v>45717</v>
      </c>
      <c r="Z37" s="18">
        <v>45747</v>
      </c>
      <c r="AA37">
        <v>30</v>
      </c>
      <c r="AB37">
        <v>4066.08</v>
      </c>
      <c r="AC37">
        <v>0</v>
      </c>
      <c r="AD37" s="11">
        <v>45772</v>
      </c>
      <c r="AE37" s="4"/>
      <c r="AF37">
        <v>30</v>
      </c>
      <c r="AG37" s="4" t="s">
        <v>122</v>
      </c>
      <c r="AH37" t="s">
        <v>134</v>
      </c>
      <c r="AI37" s="8">
        <v>45814</v>
      </c>
      <c r="AJ37" s="24" t="s">
        <v>354</v>
      </c>
    </row>
    <row r="38" spans="1:36" ht="63">
      <c r="A38">
        <v>2025</v>
      </c>
      <c r="B38" s="8">
        <v>45778</v>
      </c>
      <c r="C38" s="8">
        <v>45808</v>
      </c>
      <c r="D38" t="s">
        <v>90</v>
      </c>
      <c r="E38" s="9"/>
      <c r="F38" s="17" t="s">
        <v>219</v>
      </c>
      <c r="G38" s="17" t="s">
        <v>220</v>
      </c>
      <c r="H38" s="17" t="s">
        <v>221</v>
      </c>
      <c r="I38" s="19" t="s">
        <v>443</v>
      </c>
      <c r="J38" s="19" t="s">
        <v>444</v>
      </c>
      <c r="K38" s="19" t="s">
        <v>123</v>
      </c>
      <c r="L38" s="19" t="s">
        <v>100</v>
      </c>
      <c r="M38" s="9">
        <v>3751</v>
      </c>
      <c r="N38" s="20" t="s">
        <v>445</v>
      </c>
      <c r="O38" s="36" t="s">
        <v>104</v>
      </c>
      <c r="P38" s="36">
        <v>0</v>
      </c>
      <c r="Q38" s="36">
        <v>0</v>
      </c>
      <c r="R38" s="36" t="s">
        <v>144</v>
      </c>
      <c r="S38" s="36" t="s">
        <v>145</v>
      </c>
      <c r="T38" s="36" t="s">
        <v>146</v>
      </c>
      <c r="U38" s="36" t="s">
        <v>144</v>
      </c>
      <c r="V38" s="36" t="s">
        <v>146</v>
      </c>
      <c r="W38" t="s">
        <v>446</v>
      </c>
      <c r="X38" s="20" t="s">
        <v>445</v>
      </c>
      <c r="Y38" s="18">
        <v>45717</v>
      </c>
      <c r="Z38" s="18">
        <v>45747</v>
      </c>
      <c r="AA38">
        <v>31</v>
      </c>
      <c r="AB38">
        <v>3101.88</v>
      </c>
      <c r="AC38">
        <v>0</v>
      </c>
      <c r="AD38" s="11">
        <v>45772</v>
      </c>
      <c r="AE38" s="4"/>
      <c r="AF38">
        <v>31</v>
      </c>
      <c r="AG38" s="4" t="s">
        <v>122</v>
      </c>
      <c r="AH38" t="s">
        <v>134</v>
      </c>
      <c r="AI38" s="8">
        <v>45814</v>
      </c>
      <c r="AJ38" s="24" t="s">
        <v>355</v>
      </c>
    </row>
    <row r="39" spans="1:36" ht="63">
      <c r="A39">
        <v>2025</v>
      </c>
      <c r="B39" s="8">
        <v>45778</v>
      </c>
      <c r="C39" s="8">
        <v>45808</v>
      </c>
      <c r="D39" t="s">
        <v>90</v>
      </c>
      <c r="E39" s="9"/>
      <c r="F39" s="19" t="s">
        <v>450</v>
      </c>
      <c r="G39" s="19" t="s">
        <v>450</v>
      </c>
      <c r="H39" s="36" t="s">
        <v>132</v>
      </c>
      <c r="I39" s="19" t="s">
        <v>447</v>
      </c>
      <c r="J39" s="19" t="s">
        <v>448</v>
      </c>
      <c r="K39" s="19" t="s">
        <v>449</v>
      </c>
      <c r="L39" s="36" t="s">
        <v>101</v>
      </c>
      <c r="M39" s="9">
        <v>3751</v>
      </c>
      <c r="N39" s="20" t="s">
        <v>451</v>
      </c>
      <c r="O39" s="36" t="s">
        <v>104</v>
      </c>
      <c r="P39" s="36">
        <v>0</v>
      </c>
      <c r="Q39" s="36">
        <v>0</v>
      </c>
      <c r="R39" s="36" t="s">
        <v>144</v>
      </c>
      <c r="S39" s="36" t="s">
        <v>145</v>
      </c>
      <c r="T39" s="36" t="s">
        <v>146</v>
      </c>
      <c r="U39" s="36" t="s">
        <v>144</v>
      </c>
      <c r="V39" s="36" t="s">
        <v>144</v>
      </c>
      <c r="W39" s="36" t="s">
        <v>452</v>
      </c>
      <c r="X39" s="20" t="s">
        <v>451</v>
      </c>
      <c r="Y39" s="18">
        <v>45771</v>
      </c>
      <c r="Z39" s="18">
        <v>45771</v>
      </c>
      <c r="AA39">
        <v>32</v>
      </c>
      <c r="AB39">
        <v>908</v>
      </c>
      <c r="AC39">
        <v>0</v>
      </c>
      <c r="AD39" s="11">
        <v>45775</v>
      </c>
      <c r="AE39" s="4"/>
      <c r="AF39">
        <v>32</v>
      </c>
      <c r="AG39" s="4" t="s">
        <v>122</v>
      </c>
      <c r="AH39" t="s">
        <v>134</v>
      </c>
      <c r="AI39" s="8">
        <v>45814</v>
      </c>
      <c r="AJ39" s="24" t="s">
        <v>356</v>
      </c>
    </row>
    <row r="40" spans="1:36" ht="63">
      <c r="A40">
        <v>2025</v>
      </c>
      <c r="B40" s="8">
        <v>45778</v>
      </c>
      <c r="C40" s="8">
        <v>45808</v>
      </c>
      <c r="D40" t="s">
        <v>90</v>
      </c>
      <c r="E40" s="9"/>
      <c r="F40" s="36" t="s">
        <v>116</v>
      </c>
      <c r="G40" s="36" t="s">
        <v>116</v>
      </c>
      <c r="H40" s="36" t="s">
        <v>132</v>
      </c>
      <c r="I40" s="19" t="s">
        <v>453</v>
      </c>
      <c r="J40" s="19" t="s">
        <v>115</v>
      </c>
      <c r="K40" s="19" t="s">
        <v>454</v>
      </c>
      <c r="L40" s="19" t="s">
        <v>100</v>
      </c>
      <c r="M40" s="9">
        <v>3751</v>
      </c>
      <c r="N40" s="20" t="s">
        <v>451</v>
      </c>
      <c r="O40" s="36" t="s">
        <v>104</v>
      </c>
      <c r="P40" s="36">
        <v>0</v>
      </c>
      <c r="Q40" s="36">
        <v>0</v>
      </c>
      <c r="R40" s="36" t="s">
        <v>144</v>
      </c>
      <c r="S40" s="36" t="s">
        <v>145</v>
      </c>
      <c r="T40" s="36" t="s">
        <v>146</v>
      </c>
      <c r="U40" s="36" t="s">
        <v>144</v>
      </c>
      <c r="V40" s="36" t="s">
        <v>146</v>
      </c>
      <c r="W40" s="36" t="s">
        <v>452</v>
      </c>
      <c r="X40" s="20" t="s">
        <v>451</v>
      </c>
      <c r="Y40" s="18">
        <v>45771</v>
      </c>
      <c r="Z40" s="18">
        <v>45771</v>
      </c>
      <c r="AA40">
        <v>33</v>
      </c>
      <c r="AB40">
        <v>907</v>
      </c>
      <c r="AC40">
        <v>0</v>
      </c>
      <c r="AD40" s="11">
        <v>45775</v>
      </c>
      <c r="AE40" s="4"/>
      <c r="AF40">
        <v>33</v>
      </c>
      <c r="AG40" s="4" t="s">
        <v>122</v>
      </c>
      <c r="AH40" t="s">
        <v>134</v>
      </c>
      <c r="AI40" s="8">
        <v>45814</v>
      </c>
      <c r="AJ40" s="24" t="s">
        <v>357</v>
      </c>
    </row>
    <row r="41" spans="1:36" ht="63">
      <c r="A41">
        <v>2025</v>
      </c>
      <c r="B41" s="8">
        <v>45778</v>
      </c>
      <c r="C41" s="8">
        <v>45808</v>
      </c>
      <c r="D41" t="s">
        <v>90</v>
      </c>
      <c r="E41" s="9"/>
      <c r="F41" s="19"/>
      <c r="G41" s="19"/>
      <c r="H41" s="17"/>
      <c r="I41" s="19" t="s">
        <v>455</v>
      </c>
      <c r="J41" s="19" t="s">
        <v>448</v>
      </c>
      <c r="K41" s="19" t="s">
        <v>235</v>
      </c>
      <c r="L41" s="19" t="s">
        <v>100</v>
      </c>
      <c r="M41" s="9">
        <v>3751</v>
      </c>
      <c r="N41" s="20" t="s">
        <v>451</v>
      </c>
      <c r="O41" s="36" t="s">
        <v>104</v>
      </c>
      <c r="P41" s="36">
        <v>0</v>
      </c>
      <c r="Q41" s="36">
        <v>0</v>
      </c>
      <c r="R41" s="36" t="s">
        <v>144</v>
      </c>
      <c r="S41" s="36" t="s">
        <v>145</v>
      </c>
      <c r="T41" s="36" t="s">
        <v>146</v>
      </c>
      <c r="U41" s="36" t="s">
        <v>144</v>
      </c>
      <c r="V41" s="36" t="s">
        <v>146</v>
      </c>
      <c r="W41" s="36" t="s">
        <v>452</v>
      </c>
      <c r="X41" s="20" t="s">
        <v>451</v>
      </c>
      <c r="Y41" s="18">
        <v>45771</v>
      </c>
      <c r="Z41" s="18">
        <v>45771</v>
      </c>
      <c r="AA41">
        <v>34</v>
      </c>
      <c r="AB41">
        <v>907</v>
      </c>
      <c r="AC41">
        <v>0</v>
      </c>
      <c r="AD41" s="11">
        <v>45775</v>
      </c>
      <c r="AE41" s="4"/>
      <c r="AF41">
        <v>34</v>
      </c>
      <c r="AG41" s="4" t="s">
        <v>122</v>
      </c>
      <c r="AH41" t="s">
        <v>134</v>
      </c>
      <c r="AI41" s="8">
        <v>45814</v>
      </c>
      <c r="AJ41" s="24" t="s">
        <v>358</v>
      </c>
    </row>
    <row r="42" spans="1:36">
      <c r="A42">
        <v>2025</v>
      </c>
      <c r="B42" s="8">
        <v>45778</v>
      </c>
      <c r="C42" s="8">
        <v>45808</v>
      </c>
      <c r="D42" t="s">
        <v>90</v>
      </c>
      <c r="E42" s="9"/>
      <c r="F42" s="19"/>
      <c r="G42" s="19"/>
      <c r="H42" s="17"/>
      <c r="I42" s="19"/>
      <c r="J42" s="19"/>
      <c r="K42" s="19"/>
      <c r="M42" s="9"/>
      <c r="N42" s="20"/>
      <c r="X42" s="20"/>
      <c r="Y42" s="18"/>
      <c r="Z42" s="18"/>
      <c r="AA42">
        <v>35</v>
      </c>
      <c r="AB42">
        <v>952</v>
      </c>
      <c r="AC42">
        <v>0</v>
      </c>
      <c r="AD42" s="11"/>
      <c r="AE42" s="4"/>
      <c r="AF42">
        <v>35</v>
      </c>
      <c r="AG42" s="4" t="s">
        <v>122</v>
      </c>
      <c r="AH42" t="s">
        <v>134</v>
      </c>
      <c r="AI42" s="8">
        <v>45814</v>
      </c>
      <c r="AJ42" s="24" t="s">
        <v>359</v>
      </c>
    </row>
    <row r="43" spans="1:36">
      <c r="A43">
        <v>2025</v>
      </c>
      <c r="B43" s="8">
        <v>45778</v>
      </c>
      <c r="C43" s="8">
        <v>45808</v>
      </c>
      <c r="D43" t="s">
        <v>90</v>
      </c>
      <c r="E43" s="9"/>
      <c r="F43" s="19"/>
      <c r="G43" s="19"/>
      <c r="H43" s="17"/>
      <c r="I43" s="19"/>
      <c r="J43" s="19"/>
      <c r="K43" s="19"/>
      <c r="M43" s="9"/>
      <c r="N43" s="20"/>
      <c r="X43" s="20"/>
      <c r="Y43" s="18"/>
      <c r="Z43" s="18"/>
      <c r="AA43">
        <v>36</v>
      </c>
      <c r="AB43">
        <v>4251</v>
      </c>
      <c r="AC43">
        <v>0</v>
      </c>
      <c r="AD43" s="11"/>
      <c r="AE43" s="4"/>
      <c r="AF43">
        <v>36</v>
      </c>
      <c r="AG43" s="4" t="s">
        <v>122</v>
      </c>
      <c r="AH43" t="s">
        <v>134</v>
      </c>
      <c r="AI43" s="8">
        <v>45814</v>
      </c>
      <c r="AJ43" s="24" t="s">
        <v>360</v>
      </c>
    </row>
    <row r="44" spans="1:36">
      <c r="A44">
        <v>2025</v>
      </c>
      <c r="B44" s="8">
        <v>45778</v>
      </c>
      <c r="C44" s="8">
        <v>45808</v>
      </c>
      <c r="D44" t="s">
        <v>90</v>
      </c>
      <c r="E44" s="9"/>
      <c r="F44" s="19"/>
      <c r="G44" s="19"/>
      <c r="H44" s="17"/>
      <c r="I44" s="19"/>
      <c r="J44" s="19"/>
      <c r="K44" s="19"/>
      <c r="M44" s="9"/>
      <c r="N44" s="20"/>
      <c r="X44" s="20"/>
      <c r="Y44" s="18"/>
      <c r="Z44" s="18"/>
      <c r="AA44">
        <v>37</v>
      </c>
      <c r="AB44">
        <v>6133.01</v>
      </c>
      <c r="AC44">
        <v>0</v>
      </c>
      <c r="AD44" s="11"/>
      <c r="AE44" s="4"/>
      <c r="AF44">
        <v>37</v>
      </c>
      <c r="AG44" s="4" t="s">
        <v>122</v>
      </c>
      <c r="AH44" t="s">
        <v>134</v>
      </c>
      <c r="AI44" s="8">
        <v>45814</v>
      </c>
      <c r="AJ44" s="24" t="s">
        <v>361</v>
      </c>
    </row>
    <row r="45" spans="1:36">
      <c r="A45">
        <v>2025</v>
      </c>
      <c r="B45" s="8">
        <v>45778</v>
      </c>
      <c r="C45" s="8">
        <v>45808</v>
      </c>
      <c r="D45" t="s">
        <v>90</v>
      </c>
      <c r="E45" s="9"/>
      <c r="F45" s="19"/>
      <c r="G45" s="19"/>
      <c r="H45" s="17"/>
      <c r="I45" s="19"/>
      <c r="J45" s="19"/>
      <c r="K45" s="19"/>
      <c r="M45" s="9"/>
      <c r="N45" s="20"/>
      <c r="X45" s="20"/>
      <c r="Y45" s="18"/>
      <c r="Z45" s="18"/>
      <c r="AA45">
        <v>38</v>
      </c>
      <c r="AB45">
        <v>1320</v>
      </c>
      <c r="AC45">
        <v>0</v>
      </c>
      <c r="AD45" s="11"/>
      <c r="AE45" s="4"/>
      <c r="AF45">
        <v>38</v>
      </c>
      <c r="AG45" s="4" t="s">
        <v>122</v>
      </c>
      <c r="AH45" t="s">
        <v>134</v>
      </c>
      <c r="AI45" s="8">
        <v>45814</v>
      </c>
      <c r="AJ45" s="24" t="s">
        <v>362</v>
      </c>
    </row>
    <row r="46" spans="1:36">
      <c r="A46">
        <v>2025</v>
      </c>
      <c r="B46" s="8">
        <v>45778</v>
      </c>
      <c r="C46" s="8">
        <v>45808</v>
      </c>
      <c r="D46" t="s">
        <v>90</v>
      </c>
      <c r="E46" s="9"/>
      <c r="F46" s="19"/>
      <c r="G46" s="19"/>
      <c r="H46" s="17"/>
      <c r="I46" s="19"/>
      <c r="J46" s="19"/>
      <c r="K46" s="19"/>
      <c r="M46" s="9"/>
      <c r="N46" s="20"/>
      <c r="X46" s="20"/>
      <c r="Y46" s="18"/>
      <c r="Z46" s="18"/>
      <c r="AA46">
        <v>39</v>
      </c>
      <c r="AB46">
        <v>1216</v>
      </c>
      <c r="AC46">
        <v>0</v>
      </c>
      <c r="AD46" s="11"/>
      <c r="AE46" s="4"/>
      <c r="AF46">
        <v>39</v>
      </c>
      <c r="AG46" s="4" t="s">
        <v>122</v>
      </c>
      <c r="AH46" t="s">
        <v>134</v>
      </c>
      <c r="AI46" s="8">
        <v>45814</v>
      </c>
      <c r="AJ46" s="25" t="s">
        <v>363</v>
      </c>
    </row>
    <row r="47" spans="1:36" s="26" customFormat="1">
      <c r="B47" s="27"/>
      <c r="C47" s="27"/>
      <c r="E47" s="28"/>
      <c r="F47" s="29"/>
      <c r="G47" s="29"/>
      <c r="H47" s="30"/>
      <c r="I47" s="29"/>
      <c r="J47" s="29"/>
      <c r="K47" s="29"/>
      <c r="M47" s="28"/>
      <c r="N47" s="31"/>
      <c r="X47" s="31"/>
      <c r="Y47" s="32"/>
      <c r="Z47" s="32"/>
      <c r="AD47" s="33"/>
      <c r="AE47" s="34"/>
      <c r="AG47" s="34"/>
      <c r="AI47" s="27"/>
    </row>
    <row r="48" spans="1:36">
      <c r="B48" s="8"/>
      <c r="C48" s="8"/>
      <c r="E48" s="9"/>
      <c r="F48" s="19"/>
      <c r="G48" s="19"/>
      <c r="H48" s="17"/>
      <c r="I48" s="19"/>
      <c r="J48" s="19"/>
      <c r="K48" s="19"/>
      <c r="M48" s="9"/>
      <c r="N48" s="20"/>
      <c r="X48" s="20"/>
      <c r="Y48" s="18"/>
      <c r="Z48" s="18"/>
      <c r="AD48" s="11"/>
      <c r="AE48" s="4"/>
      <c r="AG48" s="4"/>
      <c r="AI48" s="8"/>
    </row>
    <row r="49" spans="1:36" ht="36">
      <c r="A49">
        <v>2025</v>
      </c>
      <c r="B49" s="8">
        <v>45748</v>
      </c>
      <c r="C49" s="8">
        <v>45777</v>
      </c>
      <c r="D49" t="s">
        <v>90</v>
      </c>
      <c r="E49" s="9">
        <v>1</v>
      </c>
      <c r="F49" s="17" t="s">
        <v>136</v>
      </c>
      <c r="G49" s="19" t="s">
        <v>138</v>
      </c>
      <c r="H49" s="17" t="s">
        <v>139</v>
      </c>
      <c r="I49" s="19" t="s">
        <v>143</v>
      </c>
      <c r="J49" s="19" t="s">
        <v>115</v>
      </c>
      <c r="K49" s="19" t="s">
        <v>115</v>
      </c>
      <c r="L49" s="19" t="s">
        <v>101</v>
      </c>
      <c r="M49" s="9"/>
      <c r="N49" s="20" t="s">
        <v>207</v>
      </c>
      <c r="O49" t="s">
        <v>104</v>
      </c>
      <c r="P49">
        <v>0</v>
      </c>
      <c r="Q49">
        <v>0</v>
      </c>
      <c r="R49" t="s">
        <v>144</v>
      </c>
      <c r="S49" t="s">
        <v>145</v>
      </c>
      <c r="T49" t="s">
        <v>146</v>
      </c>
      <c r="U49" t="s">
        <v>144</v>
      </c>
      <c r="V49" t="s">
        <v>146</v>
      </c>
      <c r="W49" t="s">
        <v>311</v>
      </c>
      <c r="X49" s="20" t="s">
        <v>207</v>
      </c>
      <c r="Y49" s="18" t="s">
        <v>324</v>
      </c>
      <c r="Z49" s="18" t="s">
        <v>324</v>
      </c>
      <c r="AA49">
        <v>2</v>
      </c>
      <c r="AB49">
        <v>4004.71</v>
      </c>
      <c r="AC49">
        <v>0</v>
      </c>
      <c r="AD49" s="11">
        <v>45719</v>
      </c>
      <c r="AE49" s="4" t="s">
        <v>148</v>
      </c>
      <c r="AF49">
        <v>2</v>
      </c>
      <c r="AG49" s="4" t="s">
        <v>122</v>
      </c>
      <c r="AH49" t="s">
        <v>134</v>
      </c>
      <c r="AI49" s="8">
        <v>45783</v>
      </c>
    </row>
    <row r="50" spans="1:36" ht="63">
      <c r="A50">
        <v>2025</v>
      </c>
      <c r="B50" s="8">
        <v>45748</v>
      </c>
      <c r="C50" s="8">
        <v>45777</v>
      </c>
      <c r="D50" t="s">
        <v>90</v>
      </c>
      <c r="E50" s="9">
        <v>1</v>
      </c>
      <c r="F50" s="17" t="s">
        <v>255</v>
      </c>
      <c r="G50" s="17" t="s">
        <v>308</v>
      </c>
      <c r="H50" s="17" t="s">
        <v>139</v>
      </c>
      <c r="I50" s="17" t="s">
        <v>208</v>
      </c>
      <c r="J50" s="17" t="s">
        <v>209</v>
      </c>
      <c r="K50" s="17" t="s">
        <v>210</v>
      </c>
      <c r="L50" s="17" t="s">
        <v>101</v>
      </c>
      <c r="M50" s="9"/>
      <c r="N50" s="20" t="s">
        <v>211</v>
      </c>
      <c r="O50" s="17" t="s">
        <v>104</v>
      </c>
      <c r="P50">
        <v>0</v>
      </c>
      <c r="Q50">
        <v>0</v>
      </c>
      <c r="R50" t="s">
        <v>144</v>
      </c>
      <c r="S50" t="s">
        <v>145</v>
      </c>
      <c r="T50" t="s">
        <v>146</v>
      </c>
      <c r="U50" t="s">
        <v>144</v>
      </c>
      <c r="V50" t="s">
        <v>146</v>
      </c>
      <c r="W50" t="s">
        <v>312</v>
      </c>
      <c r="X50" s="20" t="s">
        <v>211</v>
      </c>
      <c r="Y50" s="18">
        <v>45722</v>
      </c>
      <c r="Z50" s="18">
        <v>45722</v>
      </c>
      <c r="AA50">
        <v>3</v>
      </c>
      <c r="AB50">
        <v>453</v>
      </c>
      <c r="AC50">
        <v>0</v>
      </c>
      <c r="AD50" s="11">
        <v>45723</v>
      </c>
      <c r="AE50" s="4" t="s">
        <v>149</v>
      </c>
      <c r="AF50">
        <v>3</v>
      </c>
      <c r="AG50" s="4" t="s">
        <v>122</v>
      </c>
      <c r="AH50" t="s">
        <v>134</v>
      </c>
      <c r="AI50" s="8">
        <v>45783</v>
      </c>
    </row>
    <row r="51" spans="1:36" ht="63">
      <c r="A51">
        <v>2025</v>
      </c>
      <c r="B51" s="8">
        <v>45748</v>
      </c>
      <c r="C51" s="8">
        <v>45777</v>
      </c>
      <c r="D51" t="s">
        <v>90</v>
      </c>
      <c r="E51" s="9">
        <v>1</v>
      </c>
      <c r="F51" s="19" t="s">
        <v>136</v>
      </c>
      <c r="G51" s="19" t="s">
        <v>138</v>
      </c>
      <c r="H51" s="17" t="s">
        <v>139</v>
      </c>
      <c r="I51" s="19" t="s">
        <v>143</v>
      </c>
      <c r="J51" s="19" t="s">
        <v>115</v>
      </c>
      <c r="K51" s="19" t="s">
        <v>115</v>
      </c>
      <c r="L51" s="19" t="s">
        <v>101</v>
      </c>
      <c r="M51" s="9"/>
      <c r="N51" s="20" t="s">
        <v>212</v>
      </c>
      <c r="O51" t="s">
        <v>104</v>
      </c>
      <c r="P51">
        <v>0</v>
      </c>
      <c r="Q51">
        <v>0</v>
      </c>
      <c r="R51" t="s">
        <v>144</v>
      </c>
      <c r="S51" t="s">
        <v>145</v>
      </c>
      <c r="T51" t="s">
        <v>146</v>
      </c>
      <c r="U51" t="s">
        <v>144</v>
      </c>
      <c r="V51" t="s">
        <v>146</v>
      </c>
      <c r="W51" t="s">
        <v>312</v>
      </c>
      <c r="X51" s="20" t="s">
        <v>212</v>
      </c>
      <c r="Y51" s="18">
        <v>45722</v>
      </c>
      <c r="Z51" s="18">
        <v>45722</v>
      </c>
      <c r="AA51">
        <v>4</v>
      </c>
      <c r="AB51">
        <v>2344.4699999999998</v>
      </c>
      <c r="AC51">
        <v>0</v>
      </c>
      <c r="AD51" s="11">
        <v>45723</v>
      </c>
      <c r="AE51" s="4" t="s">
        <v>150</v>
      </c>
      <c r="AF51">
        <v>4</v>
      </c>
      <c r="AG51" s="4" t="s">
        <v>122</v>
      </c>
      <c r="AH51" t="s">
        <v>134</v>
      </c>
      <c r="AI51" s="8">
        <v>45783</v>
      </c>
    </row>
    <row r="52" spans="1:36" ht="45">
      <c r="A52">
        <v>2025</v>
      </c>
      <c r="B52" s="8">
        <v>45748</v>
      </c>
      <c r="C52" s="8">
        <v>45777</v>
      </c>
      <c r="D52" t="s">
        <v>90</v>
      </c>
      <c r="E52" s="9">
        <v>1</v>
      </c>
      <c r="F52" s="17" t="s">
        <v>217</v>
      </c>
      <c r="G52" s="17" t="s">
        <v>213</v>
      </c>
      <c r="H52" s="17" t="s">
        <v>139</v>
      </c>
      <c r="I52" s="19" t="s">
        <v>214</v>
      </c>
      <c r="J52" s="19" t="s">
        <v>215</v>
      </c>
      <c r="K52" s="19" t="s">
        <v>216</v>
      </c>
      <c r="L52" s="19" t="s">
        <v>100</v>
      </c>
      <c r="M52" s="9"/>
      <c r="N52" s="20" t="s">
        <v>218</v>
      </c>
      <c r="O52" s="19" t="s">
        <v>104</v>
      </c>
      <c r="P52">
        <v>0</v>
      </c>
      <c r="Q52">
        <v>0</v>
      </c>
      <c r="R52" t="s">
        <v>144</v>
      </c>
      <c r="S52" t="s">
        <v>145</v>
      </c>
      <c r="T52" t="s">
        <v>146</v>
      </c>
      <c r="U52" t="s">
        <v>144</v>
      </c>
      <c r="V52" t="s">
        <v>146</v>
      </c>
      <c r="W52" t="s">
        <v>313</v>
      </c>
      <c r="X52" s="20" t="s">
        <v>218</v>
      </c>
      <c r="Y52" s="18">
        <v>45708</v>
      </c>
      <c r="Z52" s="18">
        <v>45709</v>
      </c>
      <c r="AA52">
        <v>5</v>
      </c>
      <c r="AB52">
        <v>800</v>
      </c>
      <c r="AC52">
        <v>0</v>
      </c>
      <c r="AD52" s="11">
        <v>45730</v>
      </c>
      <c r="AE52" s="4" t="s">
        <v>151</v>
      </c>
      <c r="AF52">
        <v>5</v>
      </c>
      <c r="AG52" s="4" t="s">
        <v>122</v>
      </c>
      <c r="AH52" t="s">
        <v>134</v>
      </c>
      <c r="AI52" s="8">
        <v>45783</v>
      </c>
    </row>
    <row r="53" spans="1:36" ht="63">
      <c r="A53">
        <v>2025</v>
      </c>
      <c r="B53" s="8">
        <v>45748</v>
      </c>
      <c r="C53" s="8">
        <v>45777</v>
      </c>
      <c r="D53" t="s">
        <v>90</v>
      </c>
      <c r="E53" s="9">
        <v>1</v>
      </c>
      <c r="F53" s="17" t="s">
        <v>219</v>
      </c>
      <c r="G53" s="17" t="s">
        <v>220</v>
      </c>
      <c r="H53" s="17" t="s">
        <v>221</v>
      </c>
      <c r="I53" s="19" t="s">
        <v>222</v>
      </c>
      <c r="J53" s="19" t="s">
        <v>223</v>
      </c>
      <c r="K53" s="19" t="s">
        <v>224</v>
      </c>
      <c r="L53" s="19" t="s">
        <v>100</v>
      </c>
      <c r="M53" s="9"/>
      <c r="N53" s="20" t="s">
        <v>225</v>
      </c>
      <c r="O53" s="19" t="s">
        <v>104</v>
      </c>
      <c r="P53">
        <v>0</v>
      </c>
      <c r="Q53">
        <v>0</v>
      </c>
      <c r="R53" t="s">
        <v>144</v>
      </c>
      <c r="S53" t="s">
        <v>145</v>
      </c>
      <c r="T53" t="s">
        <v>146</v>
      </c>
      <c r="U53" t="s">
        <v>144</v>
      </c>
      <c r="V53" t="s">
        <v>146</v>
      </c>
      <c r="W53" t="s">
        <v>226</v>
      </c>
      <c r="X53" s="20" t="s">
        <v>225</v>
      </c>
      <c r="Y53" s="18">
        <v>45708</v>
      </c>
      <c r="Z53" s="18">
        <v>45709</v>
      </c>
      <c r="AA53">
        <v>6</v>
      </c>
      <c r="AB53">
        <v>1249.01</v>
      </c>
      <c r="AC53">
        <v>0</v>
      </c>
      <c r="AD53" s="11">
        <v>45730</v>
      </c>
      <c r="AE53" s="21" t="s">
        <v>152</v>
      </c>
      <c r="AF53">
        <v>6</v>
      </c>
      <c r="AG53" s="4" t="s">
        <v>122</v>
      </c>
      <c r="AH53" t="s">
        <v>134</v>
      </c>
      <c r="AI53" s="8">
        <v>45783</v>
      </c>
    </row>
    <row r="54" spans="1:36" ht="45">
      <c r="A54">
        <v>2025</v>
      </c>
      <c r="B54" s="8">
        <v>45748</v>
      </c>
      <c r="C54" s="8">
        <v>45777</v>
      </c>
      <c r="D54" t="s">
        <v>90</v>
      </c>
      <c r="E54" s="9">
        <v>1</v>
      </c>
      <c r="F54" s="17" t="s">
        <v>219</v>
      </c>
      <c r="G54" s="17" t="s">
        <v>220</v>
      </c>
      <c r="H54" s="17" t="s">
        <v>221</v>
      </c>
      <c r="I54" s="19" t="s">
        <v>227</v>
      </c>
      <c r="J54" s="19" t="s">
        <v>228</v>
      </c>
      <c r="K54" s="19" t="s">
        <v>229</v>
      </c>
      <c r="L54" s="19" t="s">
        <v>100</v>
      </c>
      <c r="M54" s="9"/>
      <c r="N54" s="20" t="s">
        <v>230</v>
      </c>
      <c r="O54" s="19" t="s">
        <v>104</v>
      </c>
      <c r="P54">
        <v>0</v>
      </c>
      <c r="Q54">
        <v>0</v>
      </c>
      <c r="R54" t="s">
        <v>144</v>
      </c>
      <c r="S54" t="s">
        <v>145</v>
      </c>
      <c r="T54" t="s">
        <v>146</v>
      </c>
      <c r="U54" t="s">
        <v>144</v>
      </c>
      <c r="V54" t="s">
        <v>146</v>
      </c>
      <c r="W54" t="s">
        <v>231</v>
      </c>
      <c r="X54" s="20" t="s">
        <v>230</v>
      </c>
      <c r="Y54" s="18">
        <v>45710</v>
      </c>
      <c r="Z54" s="18">
        <v>45710</v>
      </c>
      <c r="AA54">
        <v>7</v>
      </c>
      <c r="AB54">
        <v>1198</v>
      </c>
      <c r="AC54">
        <v>0</v>
      </c>
      <c r="AD54" s="11">
        <v>45730</v>
      </c>
      <c r="AE54" s="4" t="s">
        <v>153</v>
      </c>
      <c r="AF54">
        <v>7</v>
      </c>
      <c r="AG54" s="4" t="s">
        <v>122</v>
      </c>
      <c r="AH54" t="s">
        <v>134</v>
      </c>
      <c r="AI54" s="8">
        <v>45783</v>
      </c>
    </row>
    <row r="55" spans="1:36" ht="63">
      <c r="A55">
        <v>2025</v>
      </c>
      <c r="B55" s="8">
        <v>45748</v>
      </c>
      <c r="C55" s="8">
        <v>45777</v>
      </c>
      <c r="D55" t="s">
        <v>90</v>
      </c>
      <c r="E55" s="9">
        <v>1</v>
      </c>
      <c r="F55" s="19" t="s">
        <v>135</v>
      </c>
      <c r="G55" s="19" t="s">
        <v>137</v>
      </c>
      <c r="H55" s="17" t="s">
        <v>139</v>
      </c>
      <c r="I55" s="19" t="s">
        <v>140</v>
      </c>
      <c r="J55" s="19" t="s">
        <v>141</v>
      </c>
      <c r="K55" s="19" t="s">
        <v>142</v>
      </c>
      <c r="L55" t="s">
        <v>100</v>
      </c>
      <c r="M55" s="9"/>
      <c r="N55" s="20" t="s">
        <v>232</v>
      </c>
      <c r="O55" t="s">
        <v>104</v>
      </c>
      <c r="P55">
        <v>0</v>
      </c>
      <c r="Q55">
        <v>0</v>
      </c>
      <c r="R55" t="s">
        <v>144</v>
      </c>
      <c r="S55" t="s">
        <v>145</v>
      </c>
      <c r="T55" t="s">
        <v>146</v>
      </c>
      <c r="U55" t="s">
        <v>144</v>
      </c>
      <c r="V55" t="s">
        <v>146</v>
      </c>
      <c r="W55" t="s">
        <v>312</v>
      </c>
      <c r="X55" s="20" t="s">
        <v>232</v>
      </c>
      <c r="Y55" s="8">
        <v>45722</v>
      </c>
      <c r="Z55" s="8">
        <v>45722</v>
      </c>
      <c r="AA55">
        <v>8</v>
      </c>
      <c r="AB55">
        <v>465</v>
      </c>
      <c r="AC55">
        <v>0</v>
      </c>
      <c r="AD55" s="11">
        <v>45730</v>
      </c>
      <c r="AE55" s="4" t="s">
        <v>154</v>
      </c>
      <c r="AF55">
        <v>8</v>
      </c>
      <c r="AG55" s="4" t="s">
        <v>122</v>
      </c>
      <c r="AH55" t="s">
        <v>134</v>
      </c>
      <c r="AI55" s="8">
        <v>45783</v>
      </c>
    </row>
    <row r="56" spans="1:36" ht="54">
      <c r="A56">
        <v>2025</v>
      </c>
      <c r="B56" s="8">
        <v>45748</v>
      </c>
      <c r="C56" s="8">
        <v>45777</v>
      </c>
      <c r="D56" t="s">
        <v>90</v>
      </c>
      <c r="E56" s="9">
        <v>1</v>
      </c>
      <c r="F56" s="17" t="s">
        <v>135</v>
      </c>
      <c r="G56" s="17" t="s">
        <v>220</v>
      </c>
      <c r="H56" s="17" t="s">
        <v>221</v>
      </c>
      <c r="I56" s="19" t="s">
        <v>233</v>
      </c>
      <c r="J56" s="19" t="s">
        <v>234</v>
      </c>
      <c r="K56" s="19" t="s">
        <v>235</v>
      </c>
      <c r="L56" s="19" t="s">
        <v>101</v>
      </c>
      <c r="M56" s="9"/>
      <c r="N56" s="20" t="s">
        <v>236</v>
      </c>
      <c r="O56" s="19" t="s">
        <v>104</v>
      </c>
      <c r="P56">
        <v>0</v>
      </c>
      <c r="Q56">
        <v>0</v>
      </c>
      <c r="R56" t="s">
        <v>144</v>
      </c>
      <c r="S56" t="s">
        <v>145</v>
      </c>
      <c r="T56" t="s">
        <v>146</v>
      </c>
      <c r="U56" t="s">
        <v>144</v>
      </c>
      <c r="V56" t="s">
        <v>146</v>
      </c>
      <c r="W56" t="s">
        <v>314</v>
      </c>
      <c r="X56" s="20" t="s">
        <v>236</v>
      </c>
      <c r="Y56" s="18">
        <v>45708</v>
      </c>
      <c r="Z56" s="18">
        <v>45708</v>
      </c>
      <c r="AA56">
        <v>9</v>
      </c>
      <c r="AB56">
        <v>736</v>
      </c>
      <c r="AC56">
        <v>0</v>
      </c>
      <c r="AD56" s="11">
        <v>45730</v>
      </c>
      <c r="AE56" s="4" t="s">
        <v>155</v>
      </c>
      <c r="AF56">
        <v>9</v>
      </c>
      <c r="AG56" s="4" t="s">
        <v>122</v>
      </c>
      <c r="AH56" t="s">
        <v>134</v>
      </c>
      <c r="AI56" s="8">
        <v>45783</v>
      </c>
    </row>
    <row r="57" spans="1:36" ht="72">
      <c r="A57">
        <v>2025</v>
      </c>
      <c r="B57" s="8">
        <v>45748</v>
      </c>
      <c r="C57" s="8">
        <v>45777</v>
      </c>
      <c r="D57" t="s">
        <v>90</v>
      </c>
      <c r="E57" s="9">
        <v>1</v>
      </c>
      <c r="F57" s="17" t="s">
        <v>135</v>
      </c>
      <c r="G57" s="17" t="s">
        <v>220</v>
      </c>
      <c r="H57" s="17" t="s">
        <v>221</v>
      </c>
      <c r="I57" s="19" t="s">
        <v>227</v>
      </c>
      <c r="J57" s="19" t="s">
        <v>228</v>
      </c>
      <c r="K57" s="19" t="s">
        <v>229</v>
      </c>
      <c r="L57" s="19" t="s">
        <v>100</v>
      </c>
      <c r="M57" s="9"/>
      <c r="N57" s="20" t="s">
        <v>237</v>
      </c>
      <c r="O57" s="19" t="s">
        <v>104</v>
      </c>
      <c r="P57">
        <v>0</v>
      </c>
      <c r="Q57">
        <v>0</v>
      </c>
      <c r="R57" t="s">
        <v>144</v>
      </c>
      <c r="S57" t="s">
        <v>145</v>
      </c>
      <c r="T57" t="s">
        <v>146</v>
      </c>
      <c r="U57" t="s">
        <v>144</v>
      </c>
      <c r="V57" t="s">
        <v>146</v>
      </c>
      <c r="W57" t="s">
        <v>315</v>
      </c>
      <c r="X57" s="20" t="s">
        <v>237</v>
      </c>
      <c r="Y57" s="18">
        <v>45708</v>
      </c>
      <c r="Z57" s="18">
        <v>45709</v>
      </c>
      <c r="AA57">
        <v>10</v>
      </c>
      <c r="AB57">
        <v>2882.97</v>
      </c>
      <c r="AC57">
        <v>0</v>
      </c>
      <c r="AD57" s="11">
        <v>45730</v>
      </c>
      <c r="AE57" s="4" t="s">
        <v>160</v>
      </c>
      <c r="AF57">
        <v>10</v>
      </c>
      <c r="AG57" s="4" t="s">
        <v>122</v>
      </c>
      <c r="AH57" t="s">
        <v>134</v>
      </c>
      <c r="AI57" s="8">
        <v>45783</v>
      </c>
      <c r="AJ57" s="12" t="s">
        <v>161</v>
      </c>
    </row>
    <row r="58" spans="1:36" ht="54">
      <c r="A58">
        <v>2025</v>
      </c>
      <c r="B58" s="8">
        <v>45748</v>
      </c>
      <c r="C58" s="8">
        <v>45777</v>
      </c>
      <c r="D58" t="s">
        <v>90</v>
      </c>
      <c r="E58" s="9">
        <v>1</v>
      </c>
      <c r="F58" s="17" t="s">
        <v>219</v>
      </c>
      <c r="G58" s="17" t="s">
        <v>220</v>
      </c>
      <c r="H58" s="17" t="s">
        <v>221</v>
      </c>
      <c r="I58" s="19" t="s">
        <v>238</v>
      </c>
      <c r="J58" s="19" t="s">
        <v>239</v>
      </c>
      <c r="K58" s="19" t="s">
        <v>123</v>
      </c>
      <c r="L58" s="19" t="s">
        <v>100</v>
      </c>
      <c r="M58" s="9"/>
      <c r="N58" s="20" t="s">
        <v>240</v>
      </c>
      <c r="O58" s="19" t="s">
        <v>104</v>
      </c>
      <c r="P58">
        <v>0</v>
      </c>
      <c r="Q58">
        <v>0</v>
      </c>
      <c r="R58" t="s">
        <v>144</v>
      </c>
      <c r="S58" t="s">
        <v>145</v>
      </c>
      <c r="T58" t="s">
        <v>146</v>
      </c>
      <c r="U58" t="s">
        <v>144</v>
      </c>
      <c r="V58" t="s">
        <v>146</v>
      </c>
      <c r="W58" t="s">
        <v>316</v>
      </c>
      <c r="X58" s="20" t="s">
        <v>240</v>
      </c>
      <c r="Y58" s="18">
        <v>45710</v>
      </c>
      <c r="Z58" s="8">
        <v>45716</v>
      </c>
      <c r="AA58">
        <v>11</v>
      </c>
      <c r="AB58">
        <v>390</v>
      </c>
      <c r="AC58">
        <v>0</v>
      </c>
      <c r="AD58" s="11">
        <v>45730</v>
      </c>
      <c r="AE58" s="4" t="s">
        <v>298</v>
      </c>
      <c r="AF58">
        <v>11</v>
      </c>
      <c r="AG58" s="4" t="s">
        <v>122</v>
      </c>
      <c r="AH58" t="s">
        <v>134</v>
      </c>
      <c r="AI58" s="8">
        <v>45783</v>
      </c>
      <c r="AJ58" s="12" t="s">
        <v>201</v>
      </c>
    </row>
    <row r="59" spans="1:36" ht="72">
      <c r="A59">
        <v>2025</v>
      </c>
      <c r="B59" s="8">
        <v>45748</v>
      </c>
      <c r="C59" s="8">
        <v>45777</v>
      </c>
      <c r="D59" t="s">
        <v>90</v>
      </c>
      <c r="E59" s="9">
        <v>1</v>
      </c>
      <c r="F59" s="17" t="s">
        <v>135</v>
      </c>
      <c r="G59" s="17" t="s">
        <v>220</v>
      </c>
      <c r="H59" s="17" t="s">
        <v>221</v>
      </c>
      <c r="I59" s="19" t="s">
        <v>241</v>
      </c>
      <c r="J59" s="19" t="s">
        <v>131</v>
      </c>
      <c r="K59" s="19" t="s">
        <v>242</v>
      </c>
      <c r="L59" s="19" t="s">
        <v>100</v>
      </c>
      <c r="M59" s="9"/>
      <c r="N59" s="20" t="s">
        <v>243</v>
      </c>
      <c r="O59" s="19" t="s">
        <v>104</v>
      </c>
      <c r="P59">
        <v>0</v>
      </c>
      <c r="Q59">
        <v>0</v>
      </c>
      <c r="R59" t="s">
        <v>144</v>
      </c>
      <c r="S59" t="s">
        <v>145</v>
      </c>
      <c r="T59" t="s">
        <v>146</v>
      </c>
      <c r="U59" t="s">
        <v>144</v>
      </c>
      <c r="V59" t="s">
        <v>146</v>
      </c>
      <c r="W59" t="s">
        <v>317</v>
      </c>
      <c r="X59" s="20" t="s">
        <v>243</v>
      </c>
      <c r="Y59" s="18">
        <v>45710</v>
      </c>
      <c r="Z59" s="8">
        <v>45716</v>
      </c>
      <c r="AA59">
        <v>12</v>
      </c>
      <c r="AB59">
        <v>2625.98</v>
      </c>
      <c r="AC59">
        <v>0</v>
      </c>
      <c r="AD59" s="11">
        <v>45730</v>
      </c>
      <c r="AE59" s="21" t="s">
        <v>156</v>
      </c>
      <c r="AF59">
        <v>12</v>
      </c>
      <c r="AG59" s="4" t="s">
        <v>122</v>
      </c>
      <c r="AH59" t="s">
        <v>134</v>
      </c>
      <c r="AI59" s="8">
        <v>45783</v>
      </c>
      <c r="AJ59" s="12" t="s">
        <v>157</v>
      </c>
    </row>
    <row r="60" spans="1:36" ht="72">
      <c r="A60">
        <v>2025</v>
      </c>
      <c r="B60" s="8">
        <v>45748</v>
      </c>
      <c r="C60" s="8">
        <v>45777</v>
      </c>
      <c r="D60" t="s">
        <v>90</v>
      </c>
      <c r="E60" s="9">
        <v>1</v>
      </c>
      <c r="F60" s="17" t="s">
        <v>135</v>
      </c>
      <c r="G60" s="17" t="s">
        <v>220</v>
      </c>
      <c r="H60" s="17" t="s">
        <v>221</v>
      </c>
      <c r="I60" s="19" t="s">
        <v>245</v>
      </c>
      <c r="J60" s="19" t="s">
        <v>246</v>
      </c>
      <c r="K60" s="19" t="s">
        <v>247</v>
      </c>
      <c r="L60" s="19" t="s">
        <v>100</v>
      </c>
      <c r="M60" s="9"/>
      <c r="N60" s="20" t="s">
        <v>248</v>
      </c>
      <c r="O60" s="19" t="s">
        <v>104</v>
      </c>
      <c r="P60">
        <v>0</v>
      </c>
      <c r="Q60">
        <v>0</v>
      </c>
      <c r="R60" t="s">
        <v>144</v>
      </c>
      <c r="S60" t="s">
        <v>145</v>
      </c>
      <c r="T60" t="s">
        <v>146</v>
      </c>
      <c r="U60" t="s">
        <v>144</v>
      </c>
      <c r="V60" t="s">
        <v>146</v>
      </c>
      <c r="W60" t="s">
        <v>249</v>
      </c>
      <c r="X60" s="20" t="s">
        <v>248</v>
      </c>
      <c r="Y60" s="18">
        <v>45710</v>
      </c>
      <c r="Z60" s="8">
        <v>45716</v>
      </c>
      <c r="AA60">
        <v>13</v>
      </c>
      <c r="AB60">
        <v>2702.97</v>
      </c>
      <c r="AC60">
        <v>0</v>
      </c>
      <c r="AD60" s="11">
        <v>45730</v>
      </c>
      <c r="AE60" s="4" t="s">
        <v>158</v>
      </c>
      <c r="AF60">
        <v>13</v>
      </c>
      <c r="AG60" s="4" t="s">
        <v>122</v>
      </c>
      <c r="AH60" t="s">
        <v>134</v>
      </c>
      <c r="AI60" s="8">
        <v>45783</v>
      </c>
      <c r="AJ60" s="12" t="s">
        <v>159</v>
      </c>
    </row>
    <row r="61" spans="1:36" ht="54">
      <c r="A61">
        <v>2025</v>
      </c>
      <c r="B61" s="8">
        <v>45748</v>
      </c>
      <c r="C61" s="8">
        <v>45777</v>
      </c>
      <c r="D61" t="s">
        <v>90</v>
      </c>
      <c r="E61" s="9">
        <v>1</v>
      </c>
      <c r="F61" s="17" t="s">
        <v>135</v>
      </c>
      <c r="G61" s="17" t="s">
        <v>220</v>
      </c>
      <c r="H61" s="17" t="s">
        <v>221</v>
      </c>
      <c r="I61" s="19" t="s">
        <v>250</v>
      </c>
      <c r="J61" s="19" t="s">
        <v>251</v>
      </c>
      <c r="K61" s="19" t="s">
        <v>252</v>
      </c>
      <c r="L61" s="19" t="s">
        <v>100</v>
      </c>
      <c r="M61" s="9"/>
      <c r="N61" s="20" t="s">
        <v>253</v>
      </c>
      <c r="O61" s="19" t="s">
        <v>104</v>
      </c>
      <c r="P61">
        <v>0</v>
      </c>
      <c r="Q61">
        <v>0</v>
      </c>
      <c r="R61" t="s">
        <v>144</v>
      </c>
      <c r="S61" t="s">
        <v>145</v>
      </c>
      <c r="T61" t="s">
        <v>146</v>
      </c>
      <c r="U61" t="s">
        <v>144</v>
      </c>
      <c r="V61" t="s">
        <v>146</v>
      </c>
      <c r="W61" t="s">
        <v>318</v>
      </c>
      <c r="X61" s="20" t="s">
        <v>253</v>
      </c>
      <c r="Y61" s="18">
        <v>45710</v>
      </c>
      <c r="Z61" s="8">
        <v>45716</v>
      </c>
      <c r="AA61">
        <v>14</v>
      </c>
      <c r="AB61">
        <v>2304.9699999999998</v>
      </c>
      <c r="AC61">
        <v>0</v>
      </c>
      <c r="AD61" s="11">
        <v>45730</v>
      </c>
      <c r="AE61" s="4" t="s">
        <v>162</v>
      </c>
      <c r="AF61">
        <v>14</v>
      </c>
      <c r="AG61" s="4" t="s">
        <v>122</v>
      </c>
      <c r="AH61" t="s">
        <v>134</v>
      </c>
      <c r="AI61" s="8">
        <v>45783</v>
      </c>
      <c r="AJ61" s="12" t="s">
        <v>163</v>
      </c>
    </row>
    <row r="62" spans="1:36" ht="63">
      <c r="A62">
        <v>2025</v>
      </c>
      <c r="B62" s="8">
        <v>45748</v>
      </c>
      <c r="C62" s="8">
        <v>45777</v>
      </c>
      <c r="D62" t="s">
        <v>90</v>
      </c>
      <c r="E62" s="9">
        <v>1</v>
      </c>
      <c r="F62" s="17" t="s">
        <v>217</v>
      </c>
      <c r="G62" s="17" t="s">
        <v>213</v>
      </c>
      <c r="H62" s="17" t="s">
        <v>139</v>
      </c>
      <c r="I62" s="19" t="s">
        <v>214</v>
      </c>
      <c r="J62" s="19" t="s">
        <v>215</v>
      </c>
      <c r="K62" s="19" t="s">
        <v>216</v>
      </c>
      <c r="L62" s="19" t="s">
        <v>100</v>
      </c>
      <c r="M62" s="9"/>
      <c r="N62" s="20" t="s">
        <v>254</v>
      </c>
      <c r="O62" s="19" t="s">
        <v>104</v>
      </c>
      <c r="P62">
        <v>0</v>
      </c>
      <c r="Q62">
        <v>0</v>
      </c>
      <c r="R62" t="s">
        <v>144</v>
      </c>
      <c r="S62" t="s">
        <v>145</v>
      </c>
      <c r="T62" t="s">
        <v>146</v>
      </c>
      <c r="U62" t="s">
        <v>144</v>
      </c>
      <c r="V62" t="s">
        <v>146</v>
      </c>
      <c r="W62" t="s">
        <v>319</v>
      </c>
      <c r="X62" s="20" t="s">
        <v>254</v>
      </c>
      <c r="Y62" s="18">
        <v>45710</v>
      </c>
      <c r="Z62" s="8">
        <v>45716</v>
      </c>
      <c r="AA62">
        <v>15</v>
      </c>
      <c r="AB62">
        <v>2198</v>
      </c>
      <c r="AC62">
        <v>0</v>
      </c>
      <c r="AD62" s="11">
        <v>45730</v>
      </c>
      <c r="AE62" s="4" t="s">
        <v>164</v>
      </c>
      <c r="AF62">
        <v>15</v>
      </c>
      <c r="AG62" s="4" t="s">
        <v>122</v>
      </c>
      <c r="AH62" t="s">
        <v>134</v>
      </c>
      <c r="AI62" s="8">
        <v>45783</v>
      </c>
      <c r="AJ62" s="12" t="s">
        <v>165</v>
      </c>
    </row>
    <row r="63" spans="1:36" ht="72">
      <c r="A63">
        <v>2025</v>
      </c>
      <c r="B63" s="8">
        <v>45748</v>
      </c>
      <c r="C63" s="8">
        <v>45777</v>
      </c>
      <c r="D63" t="s">
        <v>90</v>
      </c>
      <c r="E63" s="9">
        <v>1</v>
      </c>
      <c r="F63" s="17" t="s">
        <v>135</v>
      </c>
      <c r="G63" s="17" t="s">
        <v>220</v>
      </c>
      <c r="H63" s="17" t="s">
        <v>221</v>
      </c>
      <c r="I63" s="19" t="s">
        <v>245</v>
      </c>
      <c r="J63" s="19" t="s">
        <v>246</v>
      </c>
      <c r="K63" s="19" t="s">
        <v>247</v>
      </c>
      <c r="L63" s="19" t="s">
        <v>100</v>
      </c>
      <c r="M63" s="9"/>
      <c r="N63" s="20" t="s">
        <v>248</v>
      </c>
      <c r="O63" s="19" t="s">
        <v>104</v>
      </c>
      <c r="P63">
        <v>0</v>
      </c>
      <c r="Q63">
        <v>0</v>
      </c>
      <c r="R63" t="s">
        <v>144</v>
      </c>
      <c r="S63" t="s">
        <v>145</v>
      </c>
      <c r="T63" t="s">
        <v>146</v>
      </c>
      <c r="U63" t="s">
        <v>144</v>
      </c>
      <c r="V63" t="s">
        <v>146</v>
      </c>
      <c r="W63" t="s">
        <v>249</v>
      </c>
      <c r="X63" s="20" t="s">
        <v>248</v>
      </c>
      <c r="Y63" s="18">
        <v>45710</v>
      </c>
      <c r="Z63" s="8">
        <v>45716</v>
      </c>
      <c r="AA63">
        <v>16</v>
      </c>
      <c r="AB63">
        <v>1226.99</v>
      </c>
      <c r="AC63">
        <v>0</v>
      </c>
      <c r="AD63" s="11">
        <v>45730</v>
      </c>
      <c r="AE63" s="21" t="s">
        <v>166</v>
      </c>
      <c r="AF63">
        <v>16</v>
      </c>
      <c r="AG63" s="4" t="s">
        <v>122</v>
      </c>
      <c r="AH63" t="s">
        <v>134</v>
      </c>
      <c r="AI63" s="8">
        <v>45783</v>
      </c>
      <c r="AJ63" s="12" t="s">
        <v>167</v>
      </c>
    </row>
    <row r="64" spans="1:36" ht="36">
      <c r="A64">
        <v>2025</v>
      </c>
      <c r="B64" s="8">
        <v>45748</v>
      </c>
      <c r="C64" s="8">
        <v>45777</v>
      </c>
      <c r="D64" t="s">
        <v>90</v>
      </c>
      <c r="E64" s="9">
        <v>1</v>
      </c>
      <c r="F64" s="17" t="s">
        <v>219</v>
      </c>
      <c r="G64" s="17" t="s">
        <v>220</v>
      </c>
      <c r="H64" s="17" t="s">
        <v>221</v>
      </c>
      <c r="I64" s="19" t="s">
        <v>250</v>
      </c>
      <c r="J64" s="19" t="s">
        <v>251</v>
      </c>
      <c r="K64" s="19" t="s">
        <v>252</v>
      </c>
      <c r="L64" s="19" t="s">
        <v>100</v>
      </c>
      <c r="M64" s="9"/>
      <c r="N64" s="20" t="s">
        <v>292</v>
      </c>
      <c r="O64" s="19" t="s">
        <v>104</v>
      </c>
      <c r="P64">
        <v>0</v>
      </c>
      <c r="Q64">
        <v>0</v>
      </c>
      <c r="R64" t="s">
        <v>144</v>
      </c>
      <c r="S64" t="s">
        <v>146</v>
      </c>
      <c r="T64" t="s">
        <v>146</v>
      </c>
      <c r="U64" t="s">
        <v>144</v>
      </c>
      <c r="V64" t="s">
        <v>146</v>
      </c>
      <c r="W64" t="s">
        <v>320</v>
      </c>
      <c r="X64" s="20" t="s">
        <v>292</v>
      </c>
      <c r="Y64" s="18">
        <v>45708</v>
      </c>
      <c r="Z64" s="18">
        <v>45709</v>
      </c>
      <c r="AA64">
        <v>17</v>
      </c>
      <c r="AB64">
        <v>1717.87</v>
      </c>
      <c r="AC64">
        <v>0</v>
      </c>
      <c r="AD64" s="11">
        <v>45730</v>
      </c>
      <c r="AE64" s="4" t="s">
        <v>299</v>
      </c>
      <c r="AF64">
        <v>17</v>
      </c>
      <c r="AG64" s="4" t="s">
        <v>122</v>
      </c>
      <c r="AH64" t="s">
        <v>256</v>
      </c>
      <c r="AI64" s="8">
        <v>45783</v>
      </c>
      <c r="AJ64" s="12" t="s">
        <v>202</v>
      </c>
    </row>
    <row r="65" spans="1:36" ht="54">
      <c r="A65">
        <v>2025</v>
      </c>
      <c r="B65" s="8">
        <v>45748</v>
      </c>
      <c r="C65" s="8">
        <v>45777</v>
      </c>
      <c r="D65" t="s">
        <v>90</v>
      </c>
      <c r="E65" s="9">
        <v>1</v>
      </c>
      <c r="F65" s="17" t="s">
        <v>219</v>
      </c>
      <c r="G65" s="17" t="s">
        <v>301</v>
      </c>
      <c r="H65" s="17" t="s">
        <v>300</v>
      </c>
      <c r="I65" s="19" t="s">
        <v>241</v>
      </c>
      <c r="J65" s="19" t="s">
        <v>131</v>
      </c>
      <c r="K65" s="19" t="s">
        <v>242</v>
      </c>
      <c r="L65" s="19" t="s">
        <v>100</v>
      </c>
      <c r="M65" s="9"/>
      <c r="N65" s="22" t="s">
        <v>293</v>
      </c>
      <c r="O65" s="19" t="s">
        <v>104</v>
      </c>
      <c r="P65">
        <v>0</v>
      </c>
      <c r="Q65">
        <v>0</v>
      </c>
      <c r="R65" t="s">
        <v>144</v>
      </c>
      <c r="S65" t="s">
        <v>146</v>
      </c>
      <c r="T65" t="s">
        <v>146</v>
      </c>
      <c r="U65" t="s">
        <v>144</v>
      </c>
      <c r="V65" t="s">
        <v>146</v>
      </c>
      <c r="W65" t="s">
        <v>244</v>
      </c>
      <c r="X65" s="22" t="s">
        <v>293</v>
      </c>
      <c r="Y65" s="18">
        <v>45708</v>
      </c>
      <c r="Z65" s="18">
        <v>45709</v>
      </c>
      <c r="AA65">
        <v>18</v>
      </c>
      <c r="AB65">
        <v>2242.4899999999998</v>
      </c>
      <c r="AC65">
        <v>0</v>
      </c>
      <c r="AD65" s="11">
        <v>45730</v>
      </c>
      <c r="AE65" s="4" t="s">
        <v>302</v>
      </c>
      <c r="AF65">
        <v>18</v>
      </c>
      <c r="AG65" s="4" t="s">
        <v>122</v>
      </c>
      <c r="AH65" t="s">
        <v>134</v>
      </c>
      <c r="AI65" s="8">
        <v>45783</v>
      </c>
      <c r="AJ65" s="12" t="s">
        <v>203</v>
      </c>
    </row>
    <row r="66" spans="1:36" ht="72">
      <c r="A66">
        <v>2025</v>
      </c>
      <c r="B66" s="8">
        <v>45748</v>
      </c>
      <c r="C66" s="8">
        <v>45777</v>
      </c>
      <c r="D66" t="s">
        <v>90</v>
      </c>
      <c r="E66" s="9">
        <v>1</v>
      </c>
      <c r="F66" s="17" t="s">
        <v>255</v>
      </c>
      <c r="G66" s="17" t="s">
        <v>220</v>
      </c>
      <c r="H66" s="17" t="s">
        <v>221</v>
      </c>
      <c r="I66" s="19" t="s">
        <v>294</v>
      </c>
      <c r="J66" s="19" t="s">
        <v>131</v>
      </c>
      <c r="K66" s="19" t="s">
        <v>295</v>
      </c>
      <c r="L66" s="19" t="s">
        <v>101</v>
      </c>
      <c r="M66" s="9"/>
      <c r="N66" s="22" t="s">
        <v>296</v>
      </c>
      <c r="O66" s="19" t="s">
        <v>104</v>
      </c>
      <c r="P66">
        <v>0</v>
      </c>
      <c r="Q66">
        <v>0</v>
      </c>
      <c r="R66" t="s">
        <v>144</v>
      </c>
      <c r="S66" t="s">
        <v>146</v>
      </c>
      <c r="T66" t="s">
        <v>146</v>
      </c>
      <c r="U66" t="s">
        <v>144</v>
      </c>
      <c r="V66" t="s">
        <v>146</v>
      </c>
      <c r="W66" t="s">
        <v>297</v>
      </c>
      <c r="X66" s="22" t="s">
        <v>296</v>
      </c>
      <c r="Y66" s="18">
        <v>45710</v>
      </c>
      <c r="Z66" s="8">
        <v>45716</v>
      </c>
      <c r="AA66">
        <v>19</v>
      </c>
      <c r="AB66">
        <v>3225</v>
      </c>
      <c r="AC66">
        <v>0</v>
      </c>
      <c r="AD66" s="11">
        <v>45730</v>
      </c>
      <c r="AE66" s="4" t="s">
        <v>168</v>
      </c>
      <c r="AF66">
        <v>19</v>
      </c>
      <c r="AG66" s="4" t="s">
        <v>122</v>
      </c>
      <c r="AH66" t="s">
        <v>134</v>
      </c>
      <c r="AI66" s="8">
        <v>45783</v>
      </c>
      <c r="AJ66" s="12" t="s">
        <v>169</v>
      </c>
    </row>
    <row r="67" spans="1:36" ht="45">
      <c r="A67">
        <v>2025</v>
      </c>
      <c r="B67" s="8">
        <v>45748</v>
      </c>
      <c r="C67" s="8">
        <v>45777</v>
      </c>
      <c r="D67" t="s">
        <v>90</v>
      </c>
      <c r="E67" s="9">
        <v>1</v>
      </c>
      <c r="F67" s="17" t="s">
        <v>219</v>
      </c>
      <c r="G67" s="17" t="s">
        <v>220</v>
      </c>
      <c r="H67" s="17" t="s">
        <v>221</v>
      </c>
      <c r="I67" s="19" t="s">
        <v>222</v>
      </c>
      <c r="J67" s="19" t="s">
        <v>223</v>
      </c>
      <c r="K67" s="19" t="s">
        <v>224</v>
      </c>
      <c r="L67" s="19" t="s">
        <v>100</v>
      </c>
      <c r="M67" s="9"/>
      <c r="N67" s="20" t="s">
        <v>257</v>
      </c>
      <c r="O67" s="19" t="s">
        <v>104</v>
      </c>
      <c r="P67">
        <v>0</v>
      </c>
      <c r="Q67">
        <v>0</v>
      </c>
      <c r="R67" t="s">
        <v>144</v>
      </c>
      <c r="S67" t="s">
        <v>145</v>
      </c>
      <c r="T67" t="s">
        <v>146</v>
      </c>
      <c r="U67" t="s">
        <v>144</v>
      </c>
      <c r="V67" t="s">
        <v>146</v>
      </c>
      <c r="W67" t="s">
        <v>258</v>
      </c>
      <c r="X67" s="20" t="s">
        <v>257</v>
      </c>
      <c r="Y67" s="18">
        <v>45710</v>
      </c>
      <c r="Z67" s="8">
        <v>45716</v>
      </c>
      <c r="AA67">
        <v>20</v>
      </c>
      <c r="AB67">
        <v>1709.64</v>
      </c>
      <c r="AC67">
        <v>0</v>
      </c>
      <c r="AD67" s="11">
        <v>45730</v>
      </c>
      <c r="AE67" s="4" t="s">
        <v>170</v>
      </c>
      <c r="AF67">
        <v>20</v>
      </c>
      <c r="AG67" s="4" t="s">
        <v>122</v>
      </c>
      <c r="AH67" t="s">
        <v>134</v>
      </c>
      <c r="AI67" s="8">
        <v>45783</v>
      </c>
      <c r="AJ67" s="12" t="s">
        <v>171</v>
      </c>
    </row>
    <row r="68" spans="1:36" ht="54">
      <c r="A68">
        <v>2025</v>
      </c>
      <c r="B68" s="8">
        <v>45748</v>
      </c>
      <c r="C68" s="8">
        <v>45777</v>
      </c>
      <c r="D68" t="s">
        <v>90</v>
      </c>
      <c r="E68" s="9">
        <v>1</v>
      </c>
      <c r="F68" s="17" t="s">
        <v>255</v>
      </c>
      <c r="G68" s="17" t="s">
        <v>259</v>
      </c>
      <c r="H68" s="17" t="s">
        <v>221</v>
      </c>
      <c r="I68" s="19" t="s">
        <v>233</v>
      </c>
      <c r="J68" s="19" t="s">
        <v>234</v>
      </c>
      <c r="K68" s="19" t="s">
        <v>235</v>
      </c>
      <c r="L68" s="19" t="s">
        <v>101</v>
      </c>
      <c r="M68" s="9"/>
      <c r="N68" s="20" t="s">
        <v>260</v>
      </c>
      <c r="O68" s="19" t="s">
        <v>104</v>
      </c>
      <c r="P68">
        <v>0</v>
      </c>
      <c r="Q68">
        <v>0</v>
      </c>
      <c r="R68" t="s">
        <v>144</v>
      </c>
      <c r="S68" t="s">
        <v>145</v>
      </c>
      <c r="T68" t="s">
        <v>146</v>
      </c>
      <c r="U68" t="s">
        <v>144</v>
      </c>
      <c r="V68" t="s">
        <v>146</v>
      </c>
      <c r="W68" t="s">
        <v>321</v>
      </c>
      <c r="X68" s="20" t="s">
        <v>260</v>
      </c>
      <c r="Y68" s="18">
        <v>45710</v>
      </c>
      <c r="Z68" s="8">
        <v>45716</v>
      </c>
      <c r="AA68">
        <v>21</v>
      </c>
      <c r="AB68">
        <v>2321.42</v>
      </c>
      <c r="AC68">
        <v>0</v>
      </c>
      <c r="AD68" s="11">
        <v>45730</v>
      </c>
      <c r="AE68" s="4" t="s">
        <v>172</v>
      </c>
      <c r="AF68">
        <v>21</v>
      </c>
      <c r="AG68" s="4" t="s">
        <v>122</v>
      </c>
      <c r="AH68" t="s">
        <v>134</v>
      </c>
      <c r="AI68" s="8">
        <v>45783</v>
      </c>
      <c r="AJ68" s="12" t="s">
        <v>173</v>
      </c>
    </row>
    <row r="69" spans="1:36" ht="72">
      <c r="A69">
        <v>2025</v>
      </c>
      <c r="B69" s="8">
        <v>45748</v>
      </c>
      <c r="C69" s="8">
        <v>45777</v>
      </c>
      <c r="D69" t="s">
        <v>90</v>
      </c>
      <c r="E69" s="9">
        <v>1</v>
      </c>
      <c r="F69" s="17" t="s">
        <v>135</v>
      </c>
      <c r="G69" s="17" t="s">
        <v>220</v>
      </c>
      <c r="H69" s="17" t="s">
        <v>221</v>
      </c>
      <c r="I69" s="19" t="s">
        <v>227</v>
      </c>
      <c r="J69" s="19" t="s">
        <v>228</v>
      </c>
      <c r="K69" s="19" t="s">
        <v>229</v>
      </c>
      <c r="L69" s="19" t="s">
        <v>100</v>
      </c>
      <c r="M69" s="9"/>
      <c r="N69" s="20" t="s">
        <v>261</v>
      </c>
      <c r="O69" s="19" t="s">
        <v>104</v>
      </c>
      <c r="P69">
        <v>0</v>
      </c>
      <c r="Q69">
        <v>0</v>
      </c>
      <c r="R69" t="s">
        <v>144</v>
      </c>
      <c r="S69" t="s">
        <v>145</v>
      </c>
      <c r="T69" t="s">
        <v>146</v>
      </c>
      <c r="U69" t="s">
        <v>144</v>
      </c>
      <c r="V69" t="s">
        <v>146</v>
      </c>
      <c r="W69" t="s">
        <v>262</v>
      </c>
      <c r="X69" s="20" t="s">
        <v>261</v>
      </c>
      <c r="Y69" s="18">
        <v>45708</v>
      </c>
      <c r="Z69" s="18">
        <v>45709</v>
      </c>
      <c r="AA69">
        <v>22</v>
      </c>
      <c r="AB69">
        <v>1270</v>
      </c>
      <c r="AC69">
        <v>0</v>
      </c>
      <c r="AD69" s="11">
        <v>45730</v>
      </c>
      <c r="AE69" s="4" t="s">
        <v>175</v>
      </c>
      <c r="AF69">
        <v>22</v>
      </c>
      <c r="AG69" s="4" t="s">
        <v>122</v>
      </c>
      <c r="AH69" t="s">
        <v>134</v>
      </c>
      <c r="AI69" s="8">
        <v>45783</v>
      </c>
      <c r="AJ69" s="12" t="s">
        <v>176</v>
      </c>
    </row>
    <row r="70" spans="1:36" ht="31.5" customHeight="1">
      <c r="A70">
        <v>2025</v>
      </c>
      <c r="B70" s="8">
        <v>45748</v>
      </c>
      <c r="C70" s="8">
        <v>45777</v>
      </c>
      <c r="D70" t="s">
        <v>90</v>
      </c>
      <c r="E70" s="9">
        <v>1</v>
      </c>
      <c r="F70" s="17" t="s">
        <v>255</v>
      </c>
      <c r="G70" s="17" t="s">
        <v>220</v>
      </c>
      <c r="H70" s="17" t="s">
        <v>221</v>
      </c>
      <c r="I70" s="19" t="s">
        <v>294</v>
      </c>
      <c r="J70" s="19" t="s">
        <v>131</v>
      </c>
      <c r="K70" s="19" t="s">
        <v>295</v>
      </c>
      <c r="L70" s="19" t="s">
        <v>101</v>
      </c>
      <c r="M70" s="9"/>
      <c r="N70" s="22" t="s">
        <v>306</v>
      </c>
      <c r="O70" s="19" t="s">
        <v>104</v>
      </c>
      <c r="P70">
        <v>0</v>
      </c>
      <c r="Q70">
        <v>0</v>
      </c>
      <c r="R70" t="s">
        <v>144</v>
      </c>
      <c r="S70" t="s">
        <v>146</v>
      </c>
      <c r="T70" t="s">
        <v>146</v>
      </c>
      <c r="U70" t="s">
        <v>144</v>
      </c>
      <c r="V70" t="s">
        <v>146</v>
      </c>
      <c r="W70" t="s">
        <v>322</v>
      </c>
      <c r="X70" s="22" t="s">
        <v>306</v>
      </c>
      <c r="Y70" s="18">
        <v>45708</v>
      </c>
      <c r="Z70" s="18">
        <v>45709</v>
      </c>
      <c r="AA70">
        <v>23</v>
      </c>
      <c r="AB70">
        <v>1725.87</v>
      </c>
      <c r="AC70">
        <v>0</v>
      </c>
      <c r="AD70" s="11">
        <v>45730</v>
      </c>
      <c r="AE70" s="4" t="s">
        <v>177</v>
      </c>
      <c r="AF70">
        <v>23</v>
      </c>
      <c r="AG70" s="4" t="s">
        <v>122</v>
      </c>
      <c r="AH70" t="s">
        <v>256</v>
      </c>
      <c r="AI70" s="8">
        <v>45783</v>
      </c>
      <c r="AJ70" s="12" t="s">
        <v>174</v>
      </c>
    </row>
    <row r="71" spans="1:36" ht="54">
      <c r="A71">
        <v>2025</v>
      </c>
      <c r="B71" s="8">
        <v>45748</v>
      </c>
      <c r="C71" s="8">
        <v>45777</v>
      </c>
      <c r="D71" t="s">
        <v>90</v>
      </c>
      <c r="E71" s="9">
        <v>1</v>
      </c>
      <c r="F71" s="17" t="s">
        <v>135</v>
      </c>
      <c r="G71" s="17" t="s">
        <v>220</v>
      </c>
      <c r="H71" s="17" t="s">
        <v>221</v>
      </c>
      <c r="I71" s="19" t="s">
        <v>263</v>
      </c>
      <c r="J71" s="19" t="s">
        <v>264</v>
      </c>
      <c r="K71" s="19" t="s">
        <v>265</v>
      </c>
      <c r="L71" s="19" t="s">
        <v>100</v>
      </c>
      <c r="M71" s="9"/>
      <c r="N71" s="20" t="s">
        <v>266</v>
      </c>
      <c r="O71" s="19" t="s">
        <v>104</v>
      </c>
      <c r="P71">
        <v>0</v>
      </c>
      <c r="Q71">
        <v>0</v>
      </c>
      <c r="R71" t="s">
        <v>144</v>
      </c>
      <c r="S71" t="s">
        <v>146</v>
      </c>
      <c r="T71" t="s">
        <v>146</v>
      </c>
      <c r="U71" t="s">
        <v>144</v>
      </c>
      <c r="V71" t="s">
        <v>146</v>
      </c>
      <c r="W71" t="s">
        <v>267</v>
      </c>
      <c r="X71" s="20" t="s">
        <v>266</v>
      </c>
      <c r="Y71" s="18">
        <v>45710</v>
      </c>
      <c r="Z71" s="8">
        <v>45716</v>
      </c>
      <c r="AA71">
        <v>24</v>
      </c>
      <c r="AB71">
        <v>394</v>
      </c>
      <c r="AC71">
        <v>0</v>
      </c>
      <c r="AD71" s="11">
        <v>45761</v>
      </c>
      <c r="AE71" s="4" t="s">
        <v>178</v>
      </c>
      <c r="AF71">
        <v>24</v>
      </c>
      <c r="AG71" s="4" t="s">
        <v>122</v>
      </c>
      <c r="AH71" t="s">
        <v>134</v>
      </c>
      <c r="AI71" s="8">
        <v>45783</v>
      </c>
      <c r="AJ71" s="12" t="s">
        <v>179</v>
      </c>
    </row>
    <row r="72" spans="1:36" ht="54">
      <c r="A72">
        <v>2025</v>
      </c>
      <c r="B72" s="8">
        <v>45748</v>
      </c>
      <c r="C72" s="8">
        <v>45777</v>
      </c>
      <c r="D72" t="s">
        <v>90</v>
      </c>
      <c r="E72" s="9">
        <v>1</v>
      </c>
      <c r="F72" s="17" t="s">
        <v>135</v>
      </c>
      <c r="G72" s="17" t="s">
        <v>220</v>
      </c>
      <c r="H72" s="17" t="s">
        <v>221</v>
      </c>
      <c r="I72" s="19" t="s">
        <v>268</v>
      </c>
      <c r="J72" s="19" t="s">
        <v>235</v>
      </c>
      <c r="K72" s="19" t="s">
        <v>131</v>
      </c>
      <c r="L72" s="19" t="s">
        <v>100</v>
      </c>
      <c r="M72" s="9"/>
      <c r="N72" s="20" t="s">
        <v>269</v>
      </c>
      <c r="O72" s="19" t="s">
        <v>104</v>
      </c>
      <c r="P72">
        <v>0</v>
      </c>
      <c r="Q72">
        <v>0</v>
      </c>
      <c r="R72" t="s">
        <v>144</v>
      </c>
      <c r="S72" t="s">
        <v>146</v>
      </c>
      <c r="T72" t="s">
        <v>146</v>
      </c>
      <c r="U72" t="s">
        <v>144</v>
      </c>
      <c r="V72" t="s">
        <v>146</v>
      </c>
      <c r="W72" t="s">
        <v>270</v>
      </c>
      <c r="X72" s="20" t="s">
        <v>269</v>
      </c>
      <c r="Y72" s="18">
        <v>45710</v>
      </c>
      <c r="Z72" s="8">
        <v>45716</v>
      </c>
      <c r="AA72">
        <v>25</v>
      </c>
      <c r="AB72">
        <v>3143</v>
      </c>
      <c r="AC72">
        <v>0</v>
      </c>
      <c r="AD72" s="11">
        <v>45761</v>
      </c>
      <c r="AE72" s="4" t="s">
        <v>180</v>
      </c>
      <c r="AF72">
        <v>25</v>
      </c>
      <c r="AG72" s="4" t="s">
        <v>122</v>
      </c>
      <c r="AH72" t="s">
        <v>134</v>
      </c>
      <c r="AI72" s="8">
        <v>45783</v>
      </c>
      <c r="AJ72" s="12" t="s">
        <v>181</v>
      </c>
    </row>
    <row r="73" spans="1:36" ht="54">
      <c r="A73">
        <v>2025</v>
      </c>
      <c r="B73" s="8">
        <v>45748</v>
      </c>
      <c r="C73" s="8">
        <v>45777</v>
      </c>
      <c r="D73" t="s">
        <v>90</v>
      </c>
      <c r="E73" s="9">
        <v>1</v>
      </c>
      <c r="F73" s="23" t="s">
        <v>135</v>
      </c>
      <c r="G73" s="17" t="s">
        <v>220</v>
      </c>
      <c r="H73" s="17" t="s">
        <v>221</v>
      </c>
      <c r="I73" s="19" t="s">
        <v>271</v>
      </c>
      <c r="J73" s="19" t="s">
        <v>115</v>
      </c>
      <c r="K73" s="19" t="s">
        <v>272</v>
      </c>
      <c r="L73" s="19" t="s">
        <v>100</v>
      </c>
      <c r="M73" s="9"/>
      <c r="N73" s="20" t="s">
        <v>273</v>
      </c>
      <c r="O73" s="19" t="s">
        <v>104</v>
      </c>
      <c r="P73">
        <v>0</v>
      </c>
      <c r="Q73">
        <v>0</v>
      </c>
      <c r="R73" t="s">
        <v>144</v>
      </c>
      <c r="S73" t="s">
        <v>146</v>
      </c>
      <c r="T73" t="s">
        <v>146</v>
      </c>
      <c r="U73" t="s">
        <v>144</v>
      </c>
      <c r="V73" t="s">
        <v>146</v>
      </c>
      <c r="W73" t="s">
        <v>274</v>
      </c>
      <c r="X73" s="20" t="s">
        <v>273</v>
      </c>
      <c r="Y73" s="18">
        <v>45710</v>
      </c>
      <c r="Z73" s="8">
        <v>45716</v>
      </c>
      <c r="AA73">
        <v>26</v>
      </c>
      <c r="AB73">
        <v>1313.29</v>
      </c>
      <c r="AC73">
        <v>0</v>
      </c>
      <c r="AD73" s="11">
        <v>45761</v>
      </c>
      <c r="AE73" s="4" t="s">
        <v>182</v>
      </c>
      <c r="AF73">
        <v>26</v>
      </c>
      <c r="AG73" s="4" t="s">
        <v>122</v>
      </c>
      <c r="AH73" t="s">
        <v>134</v>
      </c>
      <c r="AI73" s="8">
        <v>45783</v>
      </c>
      <c r="AJ73" s="12" t="s">
        <v>183</v>
      </c>
    </row>
    <row r="74" spans="1:36" ht="54">
      <c r="A74">
        <v>2025</v>
      </c>
      <c r="B74" s="8">
        <v>45748</v>
      </c>
      <c r="C74" s="8">
        <v>45777</v>
      </c>
      <c r="D74" t="s">
        <v>90</v>
      </c>
      <c r="E74" s="9">
        <v>1</v>
      </c>
      <c r="F74" t="s">
        <v>117</v>
      </c>
      <c r="G74" t="s">
        <v>117</v>
      </c>
      <c r="H74" t="s">
        <v>132</v>
      </c>
      <c r="I74" t="s">
        <v>118</v>
      </c>
      <c r="J74" t="s">
        <v>127</v>
      </c>
      <c r="K74" t="s">
        <v>119</v>
      </c>
      <c r="L74" t="s">
        <v>101</v>
      </c>
      <c r="M74" s="9"/>
      <c r="N74" s="22" t="s">
        <v>275</v>
      </c>
      <c r="O74" t="s">
        <v>104</v>
      </c>
      <c r="P74">
        <v>0</v>
      </c>
      <c r="Q74">
        <v>0</v>
      </c>
      <c r="R74" t="s">
        <v>144</v>
      </c>
      <c r="S74" t="s">
        <v>145</v>
      </c>
      <c r="T74" t="s">
        <v>146</v>
      </c>
      <c r="U74" t="s">
        <v>144</v>
      </c>
      <c r="V74" t="s">
        <v>146</v>
      </c>
      <c r="W74" t="s">
        <v>323</v>
      </c>
      <c r="X74" s="22" t="s">
        <v>275</v>
      </c>
      <c r="Y74" s="8">
        <v>45724</v>
      </c>
      <c r="Z74" s="8">
        <v>45724</v>
      </c>
      <c r="AA74">
        <v>27</v>
      </c>
      <c r="AB74">
        <v>4138.68</v>
      </c>
      <c r="AC74">
        <v>0</v>
      </c>
      <c r="AD74" s="11">
        <v>45709</v>
      </c>
      <c r="AE74" s="4" t="s">
        <v>184</v>
      </c>
      <c r="AF74">
        <v>27</v>
      </c>
      <c r="AG74" s="4" t="s">
        <v>122</v>
      </c>
      <c r="AH74" t="s">
        <v>134</v>
      </c>
      <c r="AI74" s="8">
        <v>45783</v>
      </c>
      <c r="AJ74" s="12" t="s">
        <v>185</v>
      </c>
    </row>
    <row r="75" spans="1:36" ht="45">
      <c r="A75">
        <v>2025</v>
      </c>
      <c r="B75" s="8">
        <v>45748</v>
      </c>
      <c r="C75" s="8">
        <v>45777</v>
      </c>
      <c r="D75" t="s">
        <v>90</v>
      </c>
      <c r="E75" s="9">
        <v>1</v>
      </c>
      <c r="F75" t="s">
        <v>117</v>
      </c>
      <c r="G75" t="s">
        <v>117</v>
      </c>
      <c r="H75" t="s">
        <v>132</v>
      </c>
      <c r="I75" t="s">
        <v>118</v>
      </c>
      <c r="J75" t="s">
        <v>127</v>
      </c>
      <c r="K75" t="s">
        <v>119</v>
      </c>
      <c r="L75" t="s">
        <v>101</v>
      </c>
      <c r="M75" s="9"/>
      <c r="N75" s="22" t="s">
        <v>276</v>
      </c>
      <c r="O75" t="s">
        <v>104</v>
      </c>
      <c r="P75">
        <v>0</v>
      </c>
      <c r="Q75">
        <v>0</v>
      </c>
      <c r="R75" t="s">
        <v>144</v>
      </c>
      <c r="S75" t="s">
        <v>145</v>
      </c>
      <c r="T75" t="s">
        <v>146</v>
      </c>
      <c r="U75" t="s">
        <v>144</v>
      </c>
      <c r="V75" t="s">
        <v>146</v>
      </c>
      <c r="W75" t="s">
        <v>310</v>
      </c>
      <c r="X75" s="22" t="s">
        <v>276</v>
      </c>
      <c r="Y75" s="8">
        <v>45726</v>
      </c>
      <c r="Z75" s="8">
        <v>45726</v>
      </c>
      <c r="AA75">
        <v>28</v>
      </c>
      <c r="AB75">
        <v>3390.97</v>
      </c>
      <c r="AC75">
        <v>0</v>
      </c>
      <c r="AD75" s="11">
        <v>45737</v>
      </c>
      <c r="AE75" s="4" t="s">
        <v>186</v>
      </c>
      <c r="AF75">
        <v>28</v>
      </c>
      <c r="AG75" s="4" t="s">
        <v>122</v>
      </c>
      <c r="AH75" t="s">
        <v>134</v>
      </c>
      <c r="AI75" s="8">
        <v>45783</v>
      </c>
      <c r="AJ75" s="12" t="s">
        <v>187</v>
      </c>
    </row>
    <row r="76" spans="1:36" ht="63">
      <c r="A76">
        <v>2025</v>
      </c>
      <c r="B76" s="8">
        <v>45748</v>
      </c>
      <c r="C76" s="8">
        <v>45777</v>
      </c>
      <c r="D76" t="s">
        <v>90</v>
      </c>
      <c r="E76" s="9">
        <v>1</v>
      </c>
      <c r="F76" t="s">
        <v>116</v>
      </c>
      <c r="G76" t="s">
        <v>116</v>
      </c>
      <c r="H76" t="s">
        <v>132</v>
      </c>
      <c r="I76" t="s">
        <v>128</v>
      </c>
      <c r="J76" t="s">
        <v>129</v>
      </c>
      <c r="K76" t="s">
        <v>130</v>
      </c>
      <c r="L76" t="s">
        <v>100</v>
      </c>
      <c r="M76" s="9"/>
      <c r="N76" s="22" t="s">
        <v>277</v>
      </c>
      <c r="O76" t="s">
        <v>104</v>
      </c>
      <c r="P76">
        <v>0</v>
      </c>
      <c r="Q76">
        <v>0</v>
      </c>
      <c r="R76" t="s">
        <v>144</v>
      </c>
      <c r="S76" t="s">
        <v>145</v>
      </c>
      <c r="T76" t="s">
        <v>146</v>
      </c>
      <c r="U76" t="s">
        <v>144</v>
      </c>
      <c r="V76" t="s">
        <v>147</v>
      </c>
      <c r="W76" t="s">
        <v>285</v>
      </c>
      <c r="X76" s="22" t="s">
        <v>277</v>
      </c>
      <c r="Y76" s="8">
        <v>45743</v>
      </c>
      <c r="Z76" s="8">
        <v>45745</v>
      </c>
      <c r="AA76">
        <v>29</v>
      </c>
      <c r="AB76">
        <v>2057</v>
      </c>
      <c r="AC76">
        <v>0</v>
      </c>
      <c r="AD76" s="11">
        <v>45747</v>
      </c>
      <c r="AE76" s="4" t="s">
        <v>188</v>
      </c>
      <c r="AF76">
        <v>29</v>
      </c>
      <c r="AG76" s="4" t="s">
        <v>122</v>
      </c>
      <c r="AH76" t="s">
        <v>134</v>
      </c>
      <c r="AI76" s="8">
        <v>45783</v>
      </c>
      <c r="AJ76" s="12" t="s">
        <v>189</v>
      </c>
    </row>
    <row r="77" spans="1:36" ht="72">
      <c r="A77">
        <v>2025</v>
      </c>
      <c r="B77" s="8">
        <v>45748</v>
      </c>
      <c r="C77" s="8">
        <v>45777</v>
      </c>
      <c r="D77" t="s">
        <v>90</v>
      </c>
      <c r="E77" s="9">
        <v>1</v>
      </c>
      <c r="F77" t="s">
        <v>116</v>
      </c>
      <c r="G77" t="s">
        <v>116</v>
      </c>
      <c r="H77" t="s">
        <v>132</v>
      </c>
      <c r="I77" t="s">
        <v>128</v>
      </c>
      <c r="J77" t="s">
        <v>129</v>
      </c>
      <c r="K77" t="s">
        <v>130</v>
      </c>
      <c r="L77" t="s">
        <v>100</v>
      </c>
      <c r="M77" s="9"/>
      <c r="N77" s="22" t="s">
        <v>278</v>
      </c>
      <c r="O77" t="s">
        <v>104</v>
      </c>
      <c r="P77">
        <v>0</v>
      </c>
      <c r="Q77">
        <v>0</v>
      </c>
      <c r="R77" t="s">
        <v>144</v>
      </c>
      <c r="S77" t="s">
        <v>145</v>
      </c>
      <c r="T77" t="s">
        <v>146</v>
      </c>
      <c r="U77" t="s">
        <v>144</v>
      </c>
      <c r="V77" t="s">
        <v>147</v>
      </c>
      <c r="W77" t="s">
        <v>285</v>
      </c>
      <c r="X77" s="22" t="s">
        <v>278</v>
      </c>
      <c r="Y77" s="8">
        <v>45742</v>
      </c>
      <c r="Z77" s="8">
        <v>45746</v>
      </c>
      <c r="AA77">
        <v>30</v>
      </c>
      <c r="AB77">
        <v>6870</v>
      </c>
      <c r="AC77">
        <v>0</v>
      </c>
      <c r="AD77" s="11">
        <v>45747</v>
      </c>
      <c r="AE77" s="4" t="s">
        <v>190</v>
      </c>
      <c r="AF77">
        <v>30</v>
      </c>
      <c r="AG77" s="4" t="s">
        <v>122</v>
      </c>
      <c r="AH77" t="s">
        <v>134</v>
      </c>
      <c r="AI77" s="8">
        <v>45783</v>
      </c>
      <c r="AJ77" s="12" t="s">
        <v>191</v>
      </c>
    </row>
    <row r="78" spans="1:36" ht="63">
      <c r="A78">
        <v>2025</v>
      </c>
      <c r="B78" s="8">
        <v>45748</v>
      </c>
      <c r="C78" s="8">
        <v>45777</v>
      </c>
      <c r="D78" t="s">
        <v>90</v>
      </c>
      <c r="E78" s="9">
        <v>1</v>
      </c>
      <c r="F78" s="23" t="s">
        <v>219</v>
      </c>
      <c r="G78" s="17" t="s">
        <v>220</v>
      </c>
      <c r="H78" s="17" t="s">
        <v>221</v>
      </c>
      <c r="I78" s="19" t="s">
        <v>245</v>
      </c>
      <c r="J78" s="19" t="s">
        <v>246</v>
      </c>
      <c r="K78" s="19" t="s">
        <v>247</v>
      </c>
      <c r="L78" s="19" t="s">
        <v>100</v>
      </c>
      <c r="M78" s="9"/>
      <c r="N78" s="20" t="s">
        <v>279</v>
      </c>
      <c r="O78" s="19" t="s">
        <v>104</v>
      </c>
      <c r="P78">
        <v>0</v>
      </c>
      <c r="Q78">
        <v>0</v>
      </c>
      <c r="R78" t="s">
        <v>144</v>
      </c>
      <c r="S78" t="s">
        <v>145</v>
      </c>
      <c r="T78" t="s">
        <v>146</v>
      </c>
      <c r="U78" t="s">
        <v>144</v>
      </c>
      <c r="V78" t="s">
        <v>146</v>
      </c>
      <c r="W78" t="s">
        <v>249</v>
      </c>
      <c r="X78" s="20" t="s">
        <v>279</v>
      </c>
      <c r="Y78" s="18">
        <v>45717</v>
      </c>
      <c r="Z78" s="8">
        <v>45747</v>
      </c>
      <c r="AA78">
        <v>31</v>
      </c>
      <c r="AB78">
        <v>4344.7700000000004</v>
      </c>
      <c r="AC78">
        <v>0</v>
      </c>
      <c r="AD78" s="11">
        <v>45747</v>
      </c>
      <c r="AE78" s="4" t="s">
        <v>303</v>
      </c>
      <c r="AF78">
        <v>31</v>
      </c>
      <c r="AG78" s="4" t="s">
        <v>122</v>
      </c>
      <c r="AH78" t="s">
        <v>134</v>
      </c>
      <c r="AI78" s="8">
        <v>45783</v>
      </c>
      <c r="AJ78" s="12" t="s">
        <v>204</v>
      </c>
    </row>
    <row r="79" spans="1:36" ht="54">
      <c r="A79">
        <v>2025</v>
      </c>
      <c r="B79" s="8">
        <v>45748</v>
      </c>
      <c r="C79" s="8">
        <v>45777</v>
      </c>
      <c r="D79" t="s">
        <v>90</v>
      </c>
      <c r="E79" s="9">
        <v>1</v>
      </c>
      <c r="F79" s="17" t="s">
        <v>255</v>
      </c>
      <c r="G79" s="17" t="s">
        <v>259</v>
      </c>
      <c r="H79" s="17" t="s">
        <v>221</v>
      </c>
      <c r="I79" s="17" t="s">
        <v>280</v>
      </c>
      <c r="J79" s="17" t="s">
        <v>133</v>
      </c>
      <c r="K79" s="17" t="s">
        <v>281</v>
      </c>
      <c r="L79" s="17" t="s">
        <v>101</v>
      </c>
      <c r="M79" s="9"/>
      <c r="N79" s="22" t="s">
        <v>282</v>
      </c>
      <c r="O79" s="17" t="s">
        <v>104</v>
      </c>
      <c r="P79">
        <v>0</v>
      </c>
      <c r="Q79">
        <v>0</v>
      </c>
      <c r="R79" t="s">
        <v>144</v>
      </c>
      <c r="S79" t="s">
        <v>146</v>
      </c>
      <c r="T79" t="s">
        <v>146</v>
      </c>
      <c r="U79" t="s">
        <v>144</v>
      </c>
      <c r="V79" t="s">
        <v>146</v>
      </c>
      <c r="W79" t="s">
        <v>309</v>
      </c>
      <c r="X79" s="22" t="s">
        <v>282</v>
      </c>
      <c r="Y79" s="18">
        <v>45717</v>
      </c>
      <c r="Z79" s="8">
        <v>45747</v>
      </c>
      <c r="AA79">
        <v>32</v>
      </c>
      <c r="AB79">
        <v>3276.58</v>
      </c>
      <c r="AC79">
        <v>0</v>
      </c>
      <c r="AD79" s="11">
        <v>45747</v>
      </c>
      <c r="AE79" s="4" t="s">
        <v>206</v>
      </c>
      <c r="AF79">
        <v>32</v>
      </c>
      <c r="AG79" s="4" t="s">
        <v>122</v>
      </c>
      <c r="AH79" t="s">
        <v>134</v>
      </c>
      <c r="AI79" s="8">
        <v>45783</v>
      </c>
      <c r="AJ79" s="12" t="s">
        <v>192</v>
      </c>
    </row>
    <row r="80" spans="1:36" ht="63">
      <c r="A80">
        <v>2025</v>
      </c>
      <c r="B80" s="8">
        <v>45748</v>
      </c>
      <c r="C80" s="8">
        <v>45777</v>
      </c>
      <c r="D80" t="s">
        <v>90</v>
      </c>
      <c r="E80" s="9">
        <v>1</v>
      </c>
      <c r="F80" t="s">
        <v>116</v>
      </c>
      <c r="G80" t="s">
        <v>116</v>
      </c>
      <c r="H80" t="s">
        <v>132</v>
      </c>
      <c r="I80" t="s">
        <v>128</v>
      </c>
      <c r="J80" t="s">
        <v>129</v>
      </c>
      <c r="K80" t="s">
        <v>130</v>
      </c>
      <c r="L80" t="s">
        <v>100</v>
      </c>
      <c r="M80" s="9"/>
      <c r="N80" s="22" t="s">
        <v>283</v>
      </c>
      <c r="O80" t="s">
        <v>104</v>
      </c>
      <c r="P80">
        <v>0</v>
      </c>
      <c r="Q80">
        <v>0</v>
      </c>
      <c r="R80" t="s">
        <v>144</v>
      </c>
      <c r="S80" t="s">
        <v>145</v>
      </c>
      <c r="T80" t="s">
        <v>146</v>
      </c>
      <c r="U80" t="s">
        <v>144</v>
      </c>
      <c r="V80" t="s">
        <v>147</v>
      </c>
      <c r="W80" t="s">
        <v>285</v>
      </c>
      <c r="X80" s="22" t="s">
        <v>283</v>
      </c>
      <c r="Y80" s="8">
        <v>45742</v>
      </c>
      <c r="Z80" s="8">
        <v>45746</v>
      </c>
      <c r="AA80">
        <v>33</v>
      </c>
      <c r="AB80">
        <v>4132.01</v>
      </c>
      <c r="AC80">
        <v>0</v>
      </c>
      <c r="AD80" s="11">
        <v>45747</v>
      </c>
      <c r="AE80" s="4" t="s">
        <v>193</v>
      </c>
      <c r="AF80">
        <v>33</v>
      </c>
      <c r="AG80" s="4" t="s">
        <v>122</v>
      </c>
      <c r="AH80" t="s">
        <v>134</v>
      </c>
      <c r="AI80" s="8">
        <v>45783</v>
      </c>
      <c r="AJ80" s="12" t="s">
        <v>194</v>
      </c>
    </row>
    <row r="81" spans="1:36" ht="54">
      <c r="A81">
        <v>2025</v>
      </c>
      <c r="B81" s="8">
        <v>45748</v>
      </c>
      <c r="C81" s="8">
        <v>45777</v>
      </c>
      <c r="D81" t="s">
        <v>90</v>
      </c>
      <c r="E81" s="9">
        <v>1</v>
      </c>
      <c r="F81" s="17" t="s">
        <v>135</v>
      </c>
      <c r="G81" s="17" t="s">
        <v>220</v>
      </c>
      <c r="H81" s="17" t="s">
        <v>221</v>
      </c>
      <c r="I81" s="19" t="s">
        <v>222</v>
      </c>
      <c r="J81" s="19" t="s">
        <v>223</v>
      </c>
      <c r="K81" s="19" t="s">
        <v>304</v>
      </c>
      <c r="L81" s="19" t="s">
        <v>100</v>
      </c>
      <c r="M81" s="9"/>
      <c r="N81" s="22" t="s">
        <v>284</v>
      </c>
      <c r="O81" s="19" t="s">
        <v>104</v>
      </c>
      <c r="P81">
        <v>0</v>
      </c>
      <c r="Q81">
        <v>0</v>
      </c>
      <c r="R81" t="s">
        <v>144</v>
      </c>
      <c r="S81" t="s">
        <v>145</v>
      </c>
      <c r="T81" t="s">
        <v>146</v>
      </c>
      <c r="U81" t="s">
        <v>144</v>
      </c>
      <c r="V81" t="s">
        <v>146</v>
      </c>
      <c r="W81" t="s">
        <v>258</v>
      </c>
      <c r="X81" s="22" t="s">
        <v>284</v>
      </c>
      <c r="Y81" s="18">
        <v>45717</v>
      </c>
      <c r="Z81" s="8">
        <v>45747</v>
      </c>
      <c r="AA81">
        <v>34</v>
      </c>
      <c r="AB81">
        <v>3356.94</v>
      </c>
      <c r="AC81">
        <v>0</v>
      </c>
      <c r="AD81" s="11">
        <v>45747</v>
      </c>
      <c r="AE81" s="4" t="s">
        <v>305</v>
      </c>
      <c r="AF81">
        <v>34</v>
      </c>
      <c r="AG81" s="4" t="s">
        <v>122</v>
      </c>
      <c r="AH81" t="s">
        <v>134</v>
      </c>
      <c r="AI81" s="8">
        <v>45783</v>
      </c>
      <c r="AJ81" s="12" t="s">
        <v>205</v>
      </c>
    </row>
    <row r="82" spans="1:36" ht="54">
      <c r="A82">
        <v>2025</v>
      </c>
      <c r="B82" s="8">
        <v>45748</v>
      </c>
      <c r="C82" s="8">
        <v>45777</v>
      </c>
      <c r="D82" t="s">
        <v>90</v>
      </c>
      <c r="E82" s="9">
        <v>1</v>
      </c>
      <c r="F82" s="17" t="s">
        <v>135</v>
      </c>
      <c r="G82" s="17" t="s">
        <v>220</v>
      </c>
      <c r="H82" s="17" t="s">
        <v>221</v>
      </c>
      <c r="I82" t="s">
        <v>289</v>
      </c>
      <c r="J82" t="s">
        <v>286</v>
      </c>
      <c r="K82" t="s">
        <v>287</v>
      </c>
      <c r="L82" t="s">
        <v>100</v>
      </c>
      <c r="M82" s="9"/>
      <c r="N82" s="22" t="s">
        <v>288</v>
      </c>
      <c r="O82" t="s">
        <v>104</v>
      </c>
      <c r="P82">
        <v>0</v>
      </c>
      <c r="Q82">
        <v>0</v>
      </c>
      <c r="R82" t="s">
        <v>144</v>
      </c>
      <c r="S82" t="s">
        <v>146</v>
      </c>
      <c r="T82" t="s">
        <v>146</v>
      </c>
      <c r="U82" t="s">
        <v>144</v>
      </c>
      <c r="V82" t="s">
        <v>146</v>
      </c>
      <c r="W82" t="s">
        <v>307</v>
      </c>
      <c r="X82" s="22" t="s">
        <v>288</v>
      </c>
      <c r="Y82" s="18">
        <v>45717</v>
      </c>
      <c r="Z82" s="8">
        <v>45747</v>
      </c>
      <c r="AA82">
        <v>35</v>
      </c>
      <c r="AB82">
        <v>3359.42</v>
      </c>
      <c r="AC82">
        <v>0</v>
      </c>
      <c r="AD82" s="11">
        <v>45747</v>
      </c>
      <c r="AE82" s="4" t="s">
        <v>195</v>
      </c>
      <c r="AF82">
        <v>35</v>
      </c>
      <c r="AG82" s="4" t="s">
        <v>122</v>
      </c>
      <c r="AH82" t="s">
        <v>134</v>
      </c>
      <c r="AI82" s="8">
        <v>45783</v>
      </c>
      <c r="AJ82" s="12" t="s">
        <v>196</v>
      </c>
    </row>
    <row r="83" spans="1:36" ht="72">
      <c r="A83">
        <v>2025</v>
      </c>
      <c r="B83" s="8">
        <v>45748</v>
      </c>
      <c r="C83" s="8">
        <v>45777</v>
      </c>
      <c r="D83" t="s">
        <v>90</v>
      </c>
      <c r="E83" s="9">
        <v>1</v>
      </c>
      <c r="F83" t="s">
        <v>117</v>
      </c>
      <c r="G83" t="s">
        <v>117</v>
      </c>
      <c r="H83" t="s">
        <v>132</v>
      </c>
      <c r="I83" t="s">
        <v>124</v>
      </c>
      <c r="J83" t="s">
        <v>125</v>
      </c>
      <c r="K83" t="s">
        <v>126</v>
      </c>
      <c r="L83" t="s">
        <v>101</v>
      </c>
      <c r="M83" s="9"/>
      <c r="N83" s="22" t="s">
        <v>290</v>
      </c>
      <c r="O83" t="s">
        <v>104</v>
      </c>
      <c r="P83">
        <v>0</v>
      </c>
      <c r="Q83">
        <v>0</v>
      </c>
      <c r="R83" t="s">
        <v>144</v>
      </c>
      <c r="S83" t="s">
        <v>145</v>
      </c>
      <c r="T83" t="s">
        <v>146</v>
      </c>
      <c r="U83" t="s">
        <v>144</v>
      </c>
      <c r="V83" t="s">
        <v>147</v>
      </c>
      <c r="W83" t="s">
        <v>285</v>
      </c>
      <c r="X83" s="22" t="s">
        <v>290</v>
      </c>
      <c r="Y83" s="8">
        <v>45743</v>
      </c>
      <c r="Z83" s="8">
        <v>45745</v>
      </c>
      <c r="AA83">
        <v>36</v>
      </c>
      <c r="AB83">
        <v>2057</v>
      </c>
      <c r="AC83">
        <v>0</v>
      </c>
      <c r="AD83" s="11">
        <v>45747</v>
      </c>
      <c r="AE83" s="4" t="s">
        <v>197</v>
      </c>
      <c r="AF83">
        <v>36</v>
      </c>
      <c r="AG83" s="4" t="s">
        <v>122</v>
      </c>
      <c r="AH83" t="s">
        <v>134</v>
      </c>
      <c r="AI83" s="8">
        <v>45783</v>
      </c>
      <c r="AJ83" s="12" t="s">
        <v>198</v>
      </c>
    </row>
    <row r="84" spans="1:36" ht="72">
      <c r="A84">
        <v>2025</v>
      </c>
      <c r="B84" s="8">
        <v>45748</v>
      </c>
      <c r="C84" s="8">
        <v>45777</v>
      </c>
      <c r="D84" t="s">
        <v>90</v>
      </c>
      <c r="E84" s="9">
        <v>1</v>
      </c>
      <c r="F84" t="s">
        <v>117</v>
      </c>
      <c r="G84" t="s">
        <v>117</v>
      </c>
      <c r="H84" t="s">
        <v>132</v>
      </c>
      <c r="I84" t="s">
        <v>124</v>
      </c>
      <c r="J84" t="s">
        <v>125</v>
      </c>
      <c r="K84" t="s">
        <v>126</v>
      </c>
      <c r="L84" t="s">
        <v>101</v>
      </c>
      <c r="M84" s="9"/>
      <c r="N84" s="22" t="s">
        <v>291</v>
      </c>
      <c r="O84" t="s">
        <v>104</v>
      </c>
      <c r="P84">
        <v>0</v>
      </c>
      <c r="Q84">
        <v>0</v>
      </c>
      <c r="R84" t="s">
        <v>144</v>
      </c>
      <c r="S84" t="s">
        <v>145</v>
      </c>
      <c r="T84" t="s">
        <v>146</v>
      </c>
      <c r="U84" t="s">
        <v>144</v>
      </c>
      <c r="V84" t="s">
        <v>147</v>
      </c>
      <c r="W84" t="s">
        <v>285</v>
      </c>
      <c r="X84" s="22" t="s">
        <v>291</v>
      </c>
      <c r="Y84" s="8">
        <v>45742</v>
      </c>
      <c r="Z84" s="8">
        <v>45746</v>
      </c>
      <c r="AA84">
        <v>37</v>
      </c>
      <c r="AB84">
        <v>6870</v>
      </c>
      <c r="AC84">
        <v>0</v>
      </c>
      <c r="AD84" s="11">
        <v>45747</v>
      </c>
      <c r="AE84" s="4" t="s">
        <v>199</v>
      </c>
      <c r="AF84">
        <v>37</v>
      </c>
      <c r="AG84" s="4" t="s">
        <v>122</v>
      </c>
      <c r="AH84" t="s">
        <v>134</v>
      </c>
      <c r="AI84" s="8">
        <v>45783</v>
      </c>
      <c r="AJ84" s="12" t="s">
        <v>200</v>
      </c>
    </row>
    <row r="85" spans="1:36">
      <c r="B85" s="8"/>
      <c r="C85" s="8"/>
      <c r="E85" s="9"/>
      <c r="F85" s="17"/>
      <c r="G85" s="17"/>
      <c r="H85" s="17"/>
      <c r="M85" s="9"/>
      <c r="Y85" s="18"/>
      <c r="Z85" s="8"/>
      <c r="AD85" s="11"/>
      <c r="AE85" s="4"/>
      <c r="AG85" s="4"/>
      <c r="AI85" s="8"/>
      <c r="AJ85" s="12"/>
    </row>
    <row r="86" spans="1:36">
      <c r="B86" s="8"/>
      <c r="C86" s="8"/>
      <c r="E86" s="9"/>
      <c r="F86" s="17"/>
      <c r="G86" s="17"/>
      <c r="H86" s="17"/>
      <c r="M86" s="9"/>
      <c r="Y86" s="18"/>
      <c r="Z86" s="8"/>
      <c r="AD86" s="11"/>
      <c r="AE86" s="4"/>
      <c r="AG86" s="4"/>
      <c r="AI86" s="8"/>
      <c r="AJ86" s="12"/>
    </row>
    <row r="87" spans="1:36">
      <c r="B87" s="8"/>
      <c r="C87" s="8"/>
      <c r="E87" s="9"/>
      <c r="F87" s="17"/>
      <c r="G87" s="17"/>
      <c r="H87" s="17"/>
      <c r="M87" s="9"/>
      <c r="Y87" s="18"/>
      <c r="Z87" s="8"/>
      <c r="AD87" s="11"/>
      <c r="AE87" s="4"/>
      <c r="AG87" s="4"/>
      <c r="AI87" s="8"/>
      <c r="AJ87" s="12"/>
    </row>
    <row r="88" spans="1:36">
      <c r="B88" s="8"/>
      <c r="C88" s="8"/>
      <c r="E88" s="9"/>
      <c r="F88" s="17"/>
      <c r="G88" s="17"/>
      <c r="H88" s="17"/>
      <c r="M88" s="9"/>
      <c r="Y88" s="18"/>
      <c r="Z88" s="8"/>
      <c r="AD88" s="11"/>
      <c r="AE88" s="4"/>
      <c r="AG88" s="4"/>
      <c r="AI88" s="8"/>
      <c r="AJ88" s="12"/>
    </row>
    <row r="89" spans="1:36">
      <c r="B89" s="8"/>
      <c r="C89" s="8"/>
      <c r="E89" s="9"/>
      <c r="F89" s="17"/>
      <c r="G89" s="17"/>
      <c r="H89" s="17"/>
      <c r="M89" s="9"/>
      <c r="Y89" s="18"/>
      <c r="Z89" s="8"/>
      <c r="AD89" s="11"/>
      <c r="AE89" s="4"/>
      <c r="AG89" s="4"/>
      <c r="AI89" s="8"/>
      <c r="AJ89" s="12"/>
    </row>
    <row r="90" spans="1:36">
      <c r="B90" s="8"/>
      <c r="C90" s="8"/>
      <c r="E90" s="9"/>
      <c r="F90" s="17"/>
      <c r="G90" s="17"/>
      <c r="H90" s="17"/>
      <c r="M90" s="9"/>
      <c r="Y90" s="18"/>
      <c r="Z90" s="8"/>
      <c r="AD90" s="11"/>
      <c r="AE90" s="4"/>
      <c r="AG90" s="4"/>
      <c r="AI90" s="8"/>
      <c r="AJ90" s="12"/>
    </row>
    <row r="91" spans="1:36">
      <c r="B91" s="8"/>
      <c r="C91" s="8"/>
      <c r="E91" s="9"/>
      <c r="F91" s="17"/>
      <c r="G91" s="17"/>
      <c r="H91" s="17"/>
      <c r="M91" s="9"/>
      <c r="Y91" s="18"/>
      <c r="Z91" s="8"/>
      <c r="AD91" s="11"/>
      <c r="AE91" s="4"/>
      <c r="AG91" s="4"/>
      <c r="AI91" s="8"/>
      <c r="AJ91" s="12"/>
    </row>
    <row r="92" spans="1:36">
      <c r="B92" s="8"/>
      <c r="C92" s="8"/>
      <c r="E92" s="9"/>
      <c r="F92" s="17"/>
      <c r="G92" s="17"/>
      <c r="H92" s="17"/>
      <c r="M92" s="9"/>
      <c r="Y92" s="18"/>
      <c r="Z92" s="8"/>
      <c r="AD92" s="11"/>
      <c r="AE92" s="4"/>
      <c r="AG92" s="4"/>
      <c r="AI92" s="8"/>
      <c r="AJ92" s="12"/>
    </row>
    <row r="93" spans="1:36">
      <c r="B93" s="8"/>
      <c r="C93" s="8"/>
      <c r="E93" s="9"/>
      <c r="F93" s="17"/>
      <c r="G93" s="17"/>
      <c r="H93" s="17"/>
      <c r="M93" s="9"/>
      <c r="Y93" s="18"/>
      <c r="Z93" s="8"/>
      <c r="AD93" s="11"/>
      <c r="AE93" s="4"/>
      <c r="AG93" s="4"/>
      <c r="AI93" s="8"/>
      <c r="AJ93" s="12"/>
    </row>
    <row r="94" spans="1:36">
      <c r="B94" s="8"/>
      <c r="C94" s="8"/>
      <c r="E94" s="9"/>
      <c r="F94" s="17"/>
      <c r="G94" s="17"/>
      <c r="H94" s="17"/>
      <c r="M94" s="9"/>
      <c r="Y94" s="18"/>
      <c r="Z94" s="8"/>
      <c r="AD94" s="11"/>
      <c r="AE94" s="4"/>
      <c r="AG94" s="4"/>
      <c r="AI94" s="8"/>
      <c r="AJ94" s="12"/>
    </row>
    <row r="95" spans="1:36">
      <c r="B95" s="8"/>
      <c r="C95" s="8"/>
      <c r="E95" s="9"/>
      <c r="F95" s="17"/>
      <c r="G95" s="17"/>
      <c r="H95" s="17"/>
      <c r="M95" s="9"/>
      <c r="Y95" s="18"/>
      <c r="Z95" s="8"/>
      <c r="AD95" s="11"/>
      <c r="AE95" s="4"/>
      <c r="AG95" s="4"/>
      <c r="AI95" s="8"/>
      <c r="AJ95" s="12"/>
    </row>
    <row r="96" spans="1:36">
      <c r="B96" s="8"/>
      <c r="C96" s="8"/>
      <c r="E96" s="9"/>
      <c r="F96" s="17"/>
      <c r="G96" s="17"/>
      <c r="H96" s="17"/>
      <c r="M96" s="9"/>
      <c r="Y96" s="18"/>
      <c r="Z96" s="8"/>
      <c r="AD96" s="11"/>
      <c r="AE96" s="4"/>
      <c r="AG96" s="4"/>
      <c r="AI96" s="8"/>
      <c r="AJ96" s="12"/>
    </row>
    <row r="97" spans="1:36">
      <c r="B97" s="8"/>
      <c r="C97" s="8"/>
      <c r="E97" s="9"/>
      <c r="F97" s="17"/>
      <c r="G97" s="17"/>
      <c r="H97" s="17"/>
      <c r="M97" s="9"/>
      <c r="Y97" s="18"/>
      <c r="Z97" s="8"/>
      <c r="AD97" s="11"/>
      <c r="AE97" s="4"/>
      <c r="AG97" s="4"/>
      <c r="AI97" s="8"/>
      <c r="AJ97" s="12"/>
    </row>
    <row r="98" spans="1:36">
      <c r="B98" s="8"/>
      <c r="C98" s="8"/>
      <c r="E98" s="9"/>
      <c r="F98" s="17"/>
      <c r="G98" s="17"/>
      <c r="H98" s="17"/>
      <c r="M98" s="9"/>
      <c r="Y98" s="18"/>
      <c r="Z98" s="8"/>
      <c r="AD98" s="11"/>
      <c r="AE98" s="4"/>
      <c r="AG98" s="4"/>
      <c r="AI98" s="8"/>
      <c r="AJ98" s="12"/>
    </row>
    <row r="99" spans="1:36">
      <c r="A99" s="14"/>
      <c r="B99" s="8"/>
      <c r="C99" s="8"/>
      <c r="D99" s="14"/>
      <c r="E99" s="9"/>
      <c r="M99" s="9"/>
      <c r="Y99" s="8"/>
      <c r="Z99" s="8"/>
      <c r="AD99" s="11"/>
      <c r="AE99" s="6"/>
      <c r="AG99" s="15"/>
      <c r="AH99" s="16"/>
      <c r="AI99" s="8"/>
      <c r="AJ99" s="13"/>
    </row>
    <row r="100" spans="1:36">
      <c r="A100" s="14"/>
      <c r="B100" s="8"/>
      <c r="C100" s="8"/>
      <c r="D100" s="14"/>
      <c r="E100" s="9"/>
      <c r="M100" s="9"/>
      <c r="Y100" s="8"/>
      <c r="Z100" s="8"/>
      <c r="AD100" s="11"/>
      <c r="AE100" s="6"/>
      <c r="AG100" s="15"/>
      <c r="AH100" s="16"/>
      <c r="AI100" s="8"/>
      <c r="AJ100" s="13"/>
    </row>
    <row r="101" spans="1:36">
      <c r="A101" s="14"/>
      <c r="B101" s="8"/>
      <c r="C101" s="8"/>
      <c r="D101" s="14"/>
      <c r="E101" s="9"/>
      <c r="M101" s="9"/>
      <c r="Y101" s="8"/>
      <c r="Z101" s="8"/>
      <c r="AD101" s="11"/>
      <c r="AE101" s="6"/>
      <c r="AG101" s="15"/>
      <c r="AH101" s="16"/>
      <c r="AI101" s="8"/>
      <c r="AJ101" s="13"/>
    </row>
    <row r="102" spans="1:36">
      <c r="A102" s="14"/>
      <c r="B102" s="8"/>
      <c r="C102" s="8"/>
      <c r="D102" s="14"/>
      <c r="E102" s="9"/>
      <c r="M102" s="9"/>
      <c r="Y102" s="8"/>
      <c r="Z102" s="8"/>
      <c r="AD102" s="11"/>
      <c r="AE102" s="6"/>
      <c r="AG102" s="15"/>
      <c r="AH102" s="16"/>
      <c r="AI102" s="8"/>
      <c r="AJ102" s="13"/>
    </row>
    <row r="103" spans="1:36">
      <c r="A103" s="14"/>
      <c r="B103" s="8"/>
      <c r="C103" s="8"/>
      <c r="E103" s="9"/>
      <c r="F103" s="10"/>
      <c r="G103" s="10"/>
      <c r="H103" s="10"/>
      <c r="M103" s="9"/>
      <c r="Y103" s="8"/>
      <c r="Z103" s="8"/>
      <c r="AD103" s="11"/>
      <c r="AE103" s="4"/>
      <c r="AG103" s="15"/>
      <c r="AH103" s="16"/>
      <c r="AI103" s="8"/>
      <c r="AJ103" s="13"/>
    </row>
    <row r="104" spans="1:36">
      <c r="B104" s="8"/>
      <c r="C104" s="8"/>
      <c r="E104" s="9"/>
      <c r="F104" s="10"/>
      <c r="G104" s="10"/>
      <c r="H104" s="10"/>
      <c r="M104" s="9"/>
      <c r="Y104" s="8"/>
      <c r="Z104" s="8"/>
      <c r="AD104" s="11"/>
      <c r="AE104" s="4"/>
      <c r="AG104" s="4"/>
      <c r="AI104" s="8"/>
      <c r="AJ104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27" type="noConversion"/>
  <dataValidations count="3">
    <dataValidation type="list" allowBlank="1" showErrorMessage="1" sqref="O104 O8:O98">
      <formula1>Hidden_414</formula1>
    </dataValidation>
    <dataValidation type="list" allowBlank="1" showErrorMessage="1" sqref="L8:L104">
      <formula1>Hidden_211</formula1>
    </dataValidation>
    <dataValidation type="list" allowBlank="1" showErrorMessage="1" sqref="D8:D104">
      <formula1>Hidden_13</formula1>
    </dataValidation>
  </dataValidations>
  <hyperlinks>
    <hyperlink ref="AE49" r:id="rId1"/>
    <hyperlink ref="AE50" r:id="rId2"/>
    <hyperlink ref="AG49" r:id="rId3"/>
    <hyperlink ref="AG51" r:id="rId4"/>
    <hyperlink ref="AE51" r:id="rId5"/>
    <hyperlink ref="AE52" r:id="rId6"/>
    <hyperlink ref="AE53" r:id="rId7"/>
    <hyperlink ref="AE54" r:id="rId8"/>
    <hyperlink ref="AG55" r:id="rId9"/>
    <hyperlink ref="AE59" r:id="rId10"/>
    <hyperlink ref="AE80" r:id="rId11"/>
    <hyperlink ref="AE82" r:id="rId12"/>
    <hyperlink ref="AE83" r:id="rId13"/>
    <hyperlink ref="AE84" r:id="rId14"/>
    <hyperlink ref="AE64" r:id="rId15"/>
    <hyperlink ref="AE65" r:id="rId16"/>
    <hyperlink ref="AE66" r:id="rId17"/>
    <hyperlink ref="AG82" r:id="rId18"/>
    <hyperlink ref="AE57" r:id="rId19"/>
    <hyperlink ref="AE79" r:id="rId20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K21" sqref="K21"/>
    </sheetView>
  </sheetViews>
  <sheetFormatPr baseColWidth="10" defaultColWidth="9.125" defaultRowHeight="14.2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92</v>
      </c>
    </row>
    <row r="5" spans="1:1">
      <c r="A5" t="s">
        <v>93</v>
      </c>
    </row>
    <row r="6" spans="1:1">
      <c r="A6" t="s">
        <v>94</v>
      </c>
    </row>
    <row r="7" spans="1:1">
      <c r="A7" t="s">
        <v>95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1" sqref="K21"/>
    </sheetView>
  </sheetViews>
  <sheetFormatPr baseColWidth="10" defaultColWidth="9.125" defaultRowHeight="14.25"/>
  <sheetData>
    <row r="1" spans="1:1">
      <c r="A1" t="s">
        <v>100</v>
      </c>
    </row>
    <row r="2" spans="1:1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1" sqref="K21"/>
    </sheetView>
  </sheetViews>
  <sheetFormatPr baseColWidth="10" defaultColWidth="9.125" defaultRowHeight="14.25"/>
  <sheetData>
    <row r="1" spans="1:1">
      <c r="A1" t="s">
        <v>102</v>
      </c>
    </row>
    <row r="2" spans="1:1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1" sqref="K21"/>
    </sheetView>
  </sheetViews>
  <sheetFormatPr baseColWidth="10" defaultColWidth="9.125" defaultRowHeight="14.25"/>
  <sheetData>
    <row r="1" spans="1:1">
      <c r="A1" t="s">
        <v>104</v>
      </c>
    </row>
    <row r="2" spans="1:1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topLeftCell="A3" workbookViewId="0">
      <selection activeCell="I27" sqref="I27"/>
    </sheetView>
  </sheetViews>
  <sheetFormatPr baseColWidth="10" defaultColWidth="9.125" defaultRowHeight="14.25"/>
  <cols>
    <col min="1" max="1" width="3.375" bestFit="1" customWidth="1"/>
    <col min="2" max="2" width="18.375" customWidth="1"/>
    <col min="3" max="3" width="21.75" customWidth="1"/>
    <col min="4" max="4" width="27.125" customWidth="1"/>
    <col min="5" max="5" width="14" customWidth="1"/>
  </cols>
  <sheetData>
    <row r="1" spans="1:5" hidden="1">
      <c r="B1" t="s">
        <v>6</v>
      </c>
      <c r="C1" t="s">
        <v>9</v>
      </c>
      <c r="D1" t="s">
        <v>11</v>
      </c>
    </row>
    <row r="2" spans="1:5" hidden="1">
      <c r="B2" t="s">
        <v>106</v>
      </c>
      <c r="C2" t="s">
        <v>107</v>
      </c>
      <c r="D2" t="s">
        <v>108</v>
      </c>
    </row>
    <row r="3" spans="1:5" ht="60">
      <c r="A3" s="1" t="s">
        <v>109</v>
      </c>
      <c r="B3" s="1" t="s">
        <v>110</v>
      </c>
      <c r="C3" s="1" t="s">
        <v>111</v>
      </c>
      <c r="D3" s="1" t="s">
        <v>112</v>
      </c>
    </row>
    <row r="4" spans="1:5">
      <c r="A4">
        <v>1</v>
      </c>
      <c r="B4">
        <v>3751</v>
      </c>
      <c r="C4" t="s">
        <v>120</v>
      </c>
      <c r="D4">
        <v>2057</v>
      </c>
      <c r="E4" s="24" t="s">
        <v>325</v>
      </c>
    </row>
    <row r="5" spans="1:5">
      <c r="A5">
        <v>2</v>
      </c>
      <c r="B5">
        <v>3751</v>
      </c>
      <c r="C5" t="s">
        <v>120</v>
      </c>
      <c r="D5">
        <v>4239.95</v>
      </c>
      <c r="E5" s="24" t="s">
        <v>326</v>
      </c>
    </row>
    <row r="6" spans="1:5">
      <c r="A6">
        <v>3</v>
      </c>
      <c r="B6">
        <v>3751</v>
      </c>
      <c r="C6" t="s">
        <v>120</v>
      </c>
      <c r="D6">
        <v>3947.5599999999995</v>
      </c>
      <c r="E6" s="24" t="s">
        <v>327</v>
      </c>
    </row>
    <row r="7" spans="1:5">
      <c r="A7">
        <v>4</v>
      </c>
      <c r="B7">
        <v>3751</v>
      </c>
      <c r="C7" t="s">
        <v>120</v>
      </c>
      <c r="D7">
        <v>4819.08</v>
      </c>
      <c r="E7" s="24" t="s">
        <v>328</v>
      </c>
    </row>
    <row r="8" spans="1:5">
      <c r="A8">
        <v>5</v>
      </c>
      <c r="B8">
        <v>3751</v>
      </c>
      <c r="C8" t="s">
        <v>120</v>
      </c>
      <c r="D8">
        <v>2500</v>
      </c>
      <c r="E8" s="24" t="s">
        <v>329</v>
      </c>
    </row>
    <row r="9" spans="1:5">
      <c r="A9">
        <v>6</v>
      </c>
      <c r="B9">
        <v>3751</v>
      </c>
      <c r="C9" t="s">
        <v>120</v>
      </c>
      <c r="D9">
        <v>5760.7</v>
      </c>
      <c r="E9" s="24" t="s">
        <v>330</v>
      </c>
    </row>
    <row r="10" spans="1:5">
      <c r="A10">
        <v>7</v>
      </c>
      <c r="B10">
        <v>3751</v>
      </c>
      <c r="C10" t="s">
        <v>120</v>
      </c>
      <c r="D10">
        <v>5178.87</v>
      </c>
      <c r="E10" s="24" t="s">
        <v>331</v>
      </c>
    </row>
    <row r="11" spans="1:5">
      <c r="A11">
        <v>8</v>
      </c>
      <c r="B11">
        <v>3751</v>
      </c>
      <c r="C11" t="s">
        <v>120</v>
      </c>
      <c r="D11">
        <v>4472</v>
      </c>
      <c r="E11" s="24" t="s">
        <v>332</v>
      </c>
    </row>
    <row r="12" spans="1:5">
      <c r="A12">
        <v>9</v>
      </c>
      <c r="B12">
        <v>3751</v>
      </c>
      <c r="C12" t="s">
        <v>120</v>
      </c>
      <c r="D12">
        <v>4938.84</v>
      </c>
      <c r="E12" s="24" t="s">
        <v>333</v>
      </c>
    </row>
    <row r="13" spans="1:5">
      <c r="A13">
        <v>10</v>
      </c>
      <c r="B13">
        <v>3751</v>
      </c>
      <c r="C13" t="s">
        <v>120</v>
      </c>
      <c r="D13">
        <v>3045</v>
      </c>
      <c r="E13" s="24" t="s">
        <v>334</v>
      </c>
    </row>
    <row r="14" spans="1:5">
      <c r="A14">
        <v>11</v>
      </c>
      <c r="B14">
        <v>3751</v>
      </c>
      <c r="C14" t="s">
        <v>120</v>
      </c>
      <c r="D14">
        <v>4855.84</v>
      </c>
      <c r="E14" s="24" t="s">
        <v>335</v>
      </c>
    </row>
    <row r="15" spans="1:5">
      <c r="A15">
        <v>12</v>
      </c>
      <c r="B15">
        <v>3751</v>
      </c>
      <c r="C15" t="s">
        <v>120</v>
      </c>
      <c r="D15">
        <v>2992.68</v>
      </c>
      <c r="E15" s="24" t="s">
        <v>336</v>
      </c>
    </row>
    <row r="16" spans="1:5">
      <c r="A16">
        <v>13</v>
      </c>
      <c r="B16">
        <v>3751</v>
      </c>
      <c r="C16" t="s">
        <v>120</v>
      </c>
      <c r="D16">
        <v>8173</v>
      </c>
      <c r="E16" s="24" t="s">
        <v>337</v>
      </c>
    </row>
    <row r="17" spans="1:5">
      <c r="A17">
        <v>14</v>
      </c>
      <c r="B17">
        <v>3751</v>
      </c>
      <c r="C17" t="s">
        <v>120</v>
      </c>
      <c r="D17">
        <v>709.92</v>
      </c>
      <c r="E17" s="24" t="s">
        <v>338</v>
      </c>
    </row>
    <row r="18" spans="1:5">
      <c r="A18">
        <v>15</v>
      </c>
      <c r="B18">
        <v>3751</v>
      </c>
      <c r="C18" t="s">
        <v>120</v>
      </c>
      <c r="D18">
        <v>1360</v>
      </c>
      <c r="E18" s="24" t="s">
        <v>339</v>
      </c>
    </row>
    <row r="19" spans="1:5">
      <c r="A19">
        <v>16</v>
      </c>
      <c r="B19">
        <v>3751</v>
      </c>
      <c r="C19" t="s">
        <v>120</v>
      </c>
      <c r="D19">
        <v>505.01</v>
      </c>
      <c r="E19" s="24" t="s">
        <v>340</v>
      </c>
    </row>
    <row r="20" spans="1:5">
      <c r="A20">
        <v>17</v>
      </c>
      <c r="B20">
        <v>3751</v>
      </c>
      <c r="C20" t="s">
        <v>120</v>
      </c>
      <c r="D20">
        <v>740.45</v>
      </c>
      <c r="E20" s="24" t="s">
        <v>341</v>
      </c>
    </row>
    <row r="21" spans="1:5">
      <c r="A21">
        <v>18</v>
      </c>
      <c r="B21">
        <v>3751</v>
      </c>
      <c r="C21" t="s">
        <v>120</v>
      </c>
      <c r="D21">
        <v>5214.74</v>
      </c>
      <c r="E21" s="24" t="s">
        <v>342</v>
      </c>
    </row>
    <row r="22" spans="1:5">
      <c r="A22">
        <v>19</v>
      </c>
      <c r="B22">
        <v>3751</v>
      </c>
      <c r="C22" t="s">
        <v>120</v>
      </c>
      <c r="D22">
        <v>5961</v>
      </c>
      <c r="E22" s="24" t="s">
        <v>343</v>
      </c>
    </row>
    <row r="23" spans="1:5">
      <c r="A23">
        <v>20</v>
      </c>
      <c r="B23">
        <v>3751</v>
      </c>
      <c r="C23" t="s">
        <v>120</v>
      </c>
      <c r="D23">
        <v>32179.839999999997</v>
      </c>
      <c r="E23" s="24" t="s">
        <v>344</v>
      </c>
    </row>
    <row r="24" spans="1:5">
      <c r="A24">
        <v>21</v>
      </c>
      <c r="B24">
        <v>3751</v>
      </c>
      <c r="C24" t="s">
        <v>120</v>
      </c>
      <c r="D24">
        <v>10000</v>
      </c>
      <c r="E24" s="24" t="s">
        <v>345</v>
      </c>
    </row>
    <row r="25" spans="1:5">
      <c r="A25">
        <v>22</v>
      </c>
      <c r="B25">
        <v>3751</v>
      </c>
      <c r="C25" t="s">
        <v>120</v>
      </c>
      <c r="D25">
        <v>17211.21</v>
      </c>
      <c r="E25" s="24" t="s">
        <v>346</v>
      </c>
    </row>
    <row r="26" spans="1:5">
      <c r="A26">
        <v>23</v>
      </c>
      <c r="B26">
        <v>3751</v>
      </c>
      <c r="C26" t="s">
        <v>120</v>
      </c>
      <c r="D26">
        <v>2602.3199999999997</v>
      </c>
      <c r="E26" s="24" t="s">
        <v>347</v>
      </c>
    </row>
    <row r="27" spans="1:5">
      <c r="A27">
        <v>24</v>
      </c>
      <c r="B27">
        <v>3751</v>
      </c>
      <c r="C27" t="s">
        <v>120</v>
      </c>
      <c r="D27">
        <v>6267</v>
      </c>
      <c r="E27" s="24" t="s">
        <v>348</v>
      </c>
    </row>
    <row r="28" spans="1:5">
      <c r="A28">
        <v>25</v>
      </c>
      <c r="B28">
        <v>3751</v>
      </c>
      <c r="C28" t="s">
        <v>120</v>
      </c>
      <c r="D28">
        <v>7754.15</v>
      </c>
      <c r="E28" s="24" t="s">
        <v>349</v>
      </c>
    </row>
    <row r="29" spans="1:5">
      <c r="A29">
        <v>26</v>
      </c>
      <c r="B29">
        <v>3751</v>
      </c>
      <c r="C29" t="s">
        <v>120</v>
      </c>
      <c r="D29">
        <v>6750.1500000000005</v>
      </c>
      <c r="E29" s="24" t="s">
        <v>350</v>
      </c>
    </row>
    <row r="30" spans="1:5">
      <c r="A30">
        <v>27</v>
      </c>
      <c r="B30">
        <v>3751</v>
      </c>
      <c r="C30" t="s">
        <v>120</v>
      </c>
      <c r="D30">
        <v>9079.25</v>
      </c>
      <c r="E30" s="24" t="s">
        <v>351</v>
      </c>
    </row>
    <row r="31" spans="1:5">
      <c r="A31">
        <v>28</v>
      </c>
      <c r="B31">
        <v>3751</v>
      </c>
      <c r="C31" t="s">
        <v>120</v>
      </c>
      <c r="D31">
        <v>12145</v>
      </c>
      <c r="E31" s="24" t="s">
        <v>352</v>
      </c>
    </row>
    <row r="32" spans="1:5">
      <c r="A32">
        <v>29</v>
      </c>
      <c r="B32">
        <v>3751</v>
      </c>
      <c r="C32" t="s">
        <v>120</v>
      </c>
      <c r="D32">
        <v>11575.15</v>
      </c>
      <c r="E32" s="24" t="s">
        <v>353</v>
      </c>
    </row>
    <row r="33" spans="1:5">
      <c r="A33">
        <v>30</v>
      </c>
      <c r="B33">
        <v>3751</v>
      </c>
      <c r="C33" t="s">
        <v>120</v>
      </c>
      <c r="D33">
        <v>4066.08</v>
      </c>
      <c r="E33" s="24" t="s">
        <v>354</v>
      </c>
    </row>
    <row r="34" spans="1:5">
      <c r="A34">
        <v>31</v>
      </c>
      <c r="B34">
        <v>3751</v>
      </c>
      <c r="C34" t="s">
        <v>120</v>
      </c>
      <c r="D34">
        <v>3101.88</v>
      </c>
      <c r="E34" s="24" t="s">
        <v>355</v>
      </c>
    </row>
    <row r="35" spans="1:5">
      <c r="A35">
        <v>32</v>
      </c>
      <c r="B35">
        <v>3751</v>
      </c>
      <c r="C35" t="s">
        <v>120</v>
      </c>
      <c r="D35">
        <v>908</v>
      </c>
      <c r="E35" s="24" t="s">
        <v>356</v>
      </c>
    </row>
    <row r="36" spans="1:5">
      <c r="A36">
        <v>33</v>
      </c>
      <c r="B36">
        <v>3751</v>
      </c>
      <c r="C36" t="s">
        <v>120</v>
      </c>
      <c r="D36">
        <v>907</v>
      </c>
      <c r="E36" s="24" t="s">
        <v>357</v>
      </c>
    </row>
    <row r="37" spans="1:5">
      <c r="A37">
        <v>34</v>
      </c>
      <c r="B37">
        <v>3751</v>
      </c>
      <c r="C37" t="s">
        <v>120</v>
      </c>
      <c r="D37">
        <v>907</v>
      </c>
      <c r="E37" s="24" t="s">
        <v>358</v>
      </c>
    </row>
    <row r="38" spans="1:5">
      <c r="A38">
        <v>35</v>
      </c>
      <c r="B38">
        <v>3751</v>
      </c>
      <c r="C38" t="s">
        <v>120</v>
      </c>
      <c r="D38">
        <v>952</v>
      </c>
      <c r="E38" s="24" t="s">
        <v>359</v>
      </c>
    </row>
    <row r="39" spans="1:5">
      <c r="A39">
        <v>36</v>
      </c>
      <c r="B39">
        <v>3751</v>
      </c>
      <c r="C39" t="s">
        <v>120</v>
      </c>
      <c r="D39">
        <v>4251</v>
      </c>
      <c r="E39" s="24" t="s">
        <v>360</v>
      </c>
    </row>
    <row r="40" spans="1:5">
      <c r="A40">
        <v>37</v>
      </c>
      <c r="B40">
        <v>3751</v>
      </c>
      <c r="C40" t="s">
        <v>120</v>
      </c>
      <c r="D40">
        <v>6133.01</v>
      </c>
      <c r="E40" s="24" t="s">
        <v>361</v>
      </c>
    </row>
    <row r="41" spans="1:5">
      <c r="A41">
        <v>38</v>
      </c>
      <c r="B41">
        <v>3752</v>
      </c>
      <c r="C41" t="s">
        <v>120</v>
      </c>
      <c r="D41">
        <v>1320</v>
      </c>
      <c r="E41" s="24" t="s">
        <v>362</v>
      </c>
    </row>
    <row r="42" spans="1:5">
      <c r="A42">
        <v>39</v>
      </c>
      <c r="B42">
        <v>3753</v>
      </c>
      <c r="C42" t="s">
        <v>120</v>
      </c>
      <c r="D42">
        <v>1216</v>
      </c>
      <c r="E42" s="25" t="s">
        <v>363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4"/>
  <sheetViews>
    <sheetView tabSelected="1" topLeftCell="A33" workbookViewId="0">
      <selection activeCell="B38" sqref="B38"/>
    </sheetView>
  </sheetViews>
  <sheetFormatPr baseColWidth="10" defaultColWidth="9.125" defaultRowHeight="14.25"/>
  <cols>
    <col min="1" max="1" width="5.875" bestFit="1" customWidth="1"/>
    <col min="2" max="2" width="127.375" customWidth="1"/>
    <col min="3" max="3" width="16.25" customWidth="1"/>
  </cols>
  <sheetData>
    <row r="1" spans="1:5" hidden="1">
      <c r="B1" t="s">
        <v>13</v>
      </c>
    </row>
    <row r="2" spans="1:5" hidden="1">
      <c r="B2" t="s">
        <v>113</v>
      </c>
    </row>
    <row r="3" spans="1:5" ht="15">
      <c r="A3" s="1" t="s">
        <v>109</v>
      </c>
      <c r="B3" s="5" t="s">
        <v>114</v>
      </c>
    </row>
    <row r="4" spans="1:5">
      <c r="A4">
        <v>1</v>
      </c>
      <c r="B4" s="6" t="s">
        <v>456</v>
      </c>
      <c r="C4" s="24" t="s">
        <v>325</v>
      </c>
    </row>
    <row r="5" spans="1:5">
      <c r="A5">
        <v>2</v>
      </c>
      <c r="B5" s="6" t="s">
        <v>469</v>
      </c>
      <c r="C5" s="24" t="s">
        <v>326</v>
      </c>
    </row>
    <row r="6" spans="1:5">
      <c r="A6">
        <v>3</v>
      </c>
      <c r="B6" s="6" t="s">
        <v>468</v>
      </c>
      <c r="C6" s="24" t="s">
        <v>327</v>
      </c>
      <c r="D6" s="7"/>
      <c r="E6" s="7"/>
    </row>
    <row r="7" spans="1:5" ht="14.25" customHeight="1">
      <c r="A7">
        <v>4</v>
      </c>
      <c r="B7" s="6" t="s">
        <v>471</v>
      </c>
      <c r="C7" s="24" t="s">
        <v>328</v>
      </c>
      <c r="D7" s="6"/>
    </row>
    <row r="8" spans="1:5">
      <c r="A8">
        <v>5</v>
      </c>
      <c r="B8" s="6" t="s">
        <v>457</v>
      </c>
      <c r="C8" s="24" t="s">
        <v>329</v>
      </c>
    </row>
    <row r="9" spans="1:5">
      <c r="A9">
        <v>6</v>
      </c>
      <c r="B9" s="3" t="s">
        <v>470</v>
      </c>
      <c r="C9" s="24" t="s">
        <v>330</v>
      </c>
    </row>
    <row r="10" spans="1:5">
      <c r="A10">
        <v>7</v>
      </c>
      <c r="B10" s="6" t="s">
        <v>458</v>
      </c>
      <c r="C10" s="24" t="s">
        <v>331</v>
      </c>
    </row>
    <row r="11" spans="1:5">
      <c r="A11">
        <v>8</v>
      </c>
      <c r="B11" s="6" t="s">
        <v>463</v>
      </c>
      <c r="C11" s="24" t="s">
        <v>332</v>
      </c>
    </row>
    <row r="12" spans="1:5">
      <c r="A12">
        <v>9</v>
      </c>
      <c r="B12" s="6" t="s">
        <v>459</v>
      </c>
      <c r="C12" s="24" t="s">
        <v>333</v>
      </c>
    </row>
    <row r="13" spans="1:5">
      <c r="A13" s="16">
        <v>10</v>
      </c>
      <c r="B13" s="6" t="s">
        <v>462</v>
      </c>
      <c r="C13" s="24" t="s">
        <v>334</v>
      </c>
    </row>
    <row r="14" spans="1:5">
      <c r="A14" s="16">
        <v>11</v>
      </c>
      <c r="B14" s="4" t="s">
        <v>464</v>
      </c>
      <c r="C14" s="24" t="s">
        <v>335</v>
      </c>
    </row>
    <row r="15" spans="1:5" ht="15" customHeight="1">
      <c r="A15">
        <v>12</v>
      </c>
      <c r="B15" s="3" t="s">
        <v>465</v>
      </c>
      <c r="C15" s="24" t="s">
        <v>336</v>
      </c>
    </row>
    <row r="16" spans="1:5">
      <c r="A16">
        <v>13</v>
      </c>
      <c r="B16" s="6" t="s">
        <v>466</v>
      </c>
      <c r="C16" s="24" t="s">
        <v>337</v>
      </c>
    </row>
    <row r="17" spans="1:5">
      <c r="A17">
        <v>14</v>
      </c>
      <c r="B17" s="6" t="s">
        <v>460</v>
      </c>
      <c r="C17" s="24" t="s">
        <v>338</v>
      </c>
    </row>
    <row r="18" spans="1:5">
      <c r="A18">
        <v>15</v>
      </c>
      <c r="B18" s="6" t="s">
        <v>467</v>
      </c>
      <c r="C18" s="24" t="s">
        <v>339</v>
      </c>
      <c r="E18" t="s">
        <v>121</v>
      </c>
    </row>
    <row r="19" spans="1:5">
      <c r="A19">
        <v>16</v>
      </c>
      <c r="B19" s="3" t="s">
        <v>461</v>
      </c>
      <c r="C19" s="24" t="s">
        <v>340</v>
      </c>
    </row>
    <row r="20" spans="1:5">
      <c r="A20">
        <v>17</v>
      </c>
      <c r="B20" s="4" t="s">
        <v>472</v>
      </c>
      <c r="C20" s="24" t="s">
        <v>341</v>
      </c>
    </row>
    <row r="21" spans="1:5">
      <c r="A21">
        <v>18</v>
      </c>
      <c r="B21" s="4" t="s">
        <v>473</v>
      </c>
      <c r="C21" s="24" t="s">
        <v>342</v>
      </c>
    </row>
    <row r="22" spans="1:5">
      <c r="A22">
        <v>19</v>
      </c>
      <c r="B22" s="6" t="s">
        <v>474</v>
      </c>
      <c r="C22" s="24" t="s">
        <v>343</v>
      </c>
    </row>
    <row r="23" spans="1:5">
      <c r="A23">
        <v>20</v>
      </c>
      <c r="B23" s="6" t="s">
        <v>475</v>
      </c>
      <c r="C23" s="24" t="s">
        <v>344</v>
      </c>
    </row>
    <row r="24" spans="1:5">
      <c r="A24">
        <v>21</v>
      </c>
      <c r="B24" s="6" t="s">
        <v>476</v>
      </c>
      <c r="C24" s="24" t="s">
        <v>345</v>
      </c>
    </row>
    <row r="25" spans="1:5">
      <c r="A25">
        <v>22</v>
      </c>
      <c r="B25" s="6"/>
      <c r="C25" s="24" t="s">
        <v>346</v>
      </c>
    </row>
    <row r="26" spans="1:5">
      <c r="A26">
        <v>23</v>
      </c>
      <c r="B26" s="6"/>
      <c r="C26" s="24" t="s">
        <v>347</v>
      </c>
    </row>
    <row r="27" spans="1:5">
      <c r="A27">
        <v>24</v>
      </c>
      <c r="B27" s="6"/>
      <c r="C27" s="24" t="s">
        <v>348</v>
      </c>
    </row>
    <row r="28" spans="1:5">
      <c r="A28">
        <v>25</v>
      </c>
      <c r="B28" s="6"/>
      <c r="C28" s="24" t="s">
        <v>349</v>
      </c>
    </row>
    <row r="29" spans="1:5">
      <c r="A29">
        <v>26</v>
      </c>
      <c r="B29" s="6"/>
      <c r="C29" s="24" t="s">
        <v>350</v>
      </c>
    </row>
    <row r="30" spans="1:5">
      <c r="A30">
        <v>27</v>
      </c>
      <c r="B30" s="6"/>
      <c r="C30" s="24" t="s">
        <v>351</v>
      </c>
    </row>
    <row r="31" spans="1:5">
      <c r="A31">
        <v>28</v>
      </c>
      <c r="B31" s="6"/>
      <c r="C31" s="24" t="s">
        <v>352</v>
      </c>
    </row>
    <row r="32" spans="1:5">
      <c r="A32">
        <v>29</v>
      </c>
      <c r="B32" s="6"/>
      <c r="C32" s="24" t="s">
        <v>353</v>
      </c>
    </row>
    <row r="33" spans="1:3">
      <c r="A33">
        <v>30</v>
      </c>
      <c r="B33" s="6"/>
      <c r="C33" s="24" t="s">
        <v>354</v>
      </c>
    </row>
    <row r="34" spans="1:3">
      <c r="A34">
        <v>31</v>
      </c>
      <c r="B34" s="6"/>
      <c r="C34" s="24" t="s">
        <v>355</v>
      </c>
    </row>
    <row r="35" spans="1:3">
      <c r="A35">
        <v>32</v>
      </c>
      <c r="B35" s="6"/>
      <c r="C35" s="24" t="s">
        <v>356</v>
      </c>
    </row>
    <row r="36" spans="1:3">
      <c r="A36">
        <v>33</v>
      </c>
      <c r="B36" s="6"/>
      <c r="C36" s="24" t="s">
        <v>357</v>
      </c>
    </row>
    <row r="37" spans="1:3">
      <c r="A37">
        <v>34</v>
      </c>
      <c r="B37" s="6"/>
      <c r="C37" s="24" t="s">
        <v>358</v>
      </c>
    </row>
    <row r="38" spans="1:3">
      <c r="A38">
        <v>35</v>
      </c>
      <c r="B38" s="6"/>
      <c r="C38" s="24" t="s">
        <v>359</v>
      </c>
    </row>
    <row r="39" spans="1:3">
      <c r="A39">
        <v>36</v>
      </c>
      <c r="B39" s="6"/>
      <c r="C39" s="24" t="s">
        <v>360</v>
      </c>
    </row>
    <row r="40" spans="1:3">
      <c r="A40">
        <v>37</v>
      </c>
      <c r="B40" s="6"/>
      <c r="C40" s="24" t="s">
        <v>361</v>
      </c>
    </row>
    <row r="41" spans="1:3" s="37" customFormat="1">
      <c r="A41" s="37">
        <v>38</v>
      </c>
      <c r="B41" s="6"/>
      <c r="C41" s="24" t="s">
        <v>477</v>
      </c>
    </row>
    <row r="42" spans="1:3">
      <c r="A42">
        <v>39</v>
      </c>
      <c r="B42" s="6"/>
      <c r="C42" s="24" t="s">
        <v>478</v>
      </c>
    </row>
    <row r="43" spans="1:3">
      <c r="A43">
        <v>40</v>
      </c>
      <c r="C43" s="25" t="s">
        <v>363</v>
      </c>
    </row>
    <row r="44" spans="1:3">
      <c r="C44" s="24" t="s">
        <v>362</v>
      </c>
    </row>
  </sheetData>
  <hyperlinks>
    <hyperlink ref="B4" r:id="rId1"/>
    <hyperlink ref="B12" r:id="rId2"/>
    <hyperlink ref="B19" r:id="rId3"/>
    <hyperlink ref="B18" r:id="rId4"/>
    <hyperlink ref="B17" r:id="rId5"/>
    <hyperlink ref="B16" r:id="rId6"/>
    <hyperlink ref="B15" r:id="rId7"/>
    <hyperlink ref="B14" r:id="rId8"/>
    <hyperlink ref="B13" r:id="rId9"/>
    <hyperlink ref="B11" r:id="rId10"/>
    <hyperlink ref="B10" r:id="rId11"/>
    <hyperlink ref="B8" r:id="rId12"/>
    <hyperlink ref="B6" r:id="rId13"/>
    <hyperlink ref="B5" r:id="rId14"/>
    <hyperlink ref="B9" r:id="rId15"/>
    <hyperlink ref="B7" r:id="rId16"/>
  </hyperlinks>
  <pageMargins left="0.7" right="0.7" top="0.75" bottom="0.75" header="0.3" footer="0.3"/>
  <pageSetup orientation="portrait" r:id="rId17"/>
  <drawing r:id="rId1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cp:lastPrinted>2025-05-30T14:51:37Z</cp:lastPrinted>
  <dcterms:created xsi:type="dcterms:W3CDTF">2024-03-21T16:49:34Z</dcterms:created>
  <dcterms:modified xsi:type="dcterms:W3CDTF">2025-06-10T23:34:30Z</dcterms:modified>
</cp:coreProperties>
</file>