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202300"/>
  <mc:AlternateContent xmlns:mc="http://schemas.openxmlformats.org/markup-compatibility/2006">
    <mc:Choice Requires="x15">
      <x15ac:absPath xmlns:x15ac="http://schemas.microsoft.com/office/spreadsheetml/2010/11/ac" url="\\192.168.0.243\Presidencia\UIP\2025\6. JUNIO\"/>
    </mc:Choice>
  </mc:AlternateContent>
  <xr:revisionPtr revIDLastSave="0" documentId="8_{58660FB1-14AF-4EF8-AA1D-0D3C4E39E41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<sst xmlns="http://schemas.openxmlformats.org/spreadsheetml/2006/main" count="280" uniqueCount="93">
  <si>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</si>
  <si>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</si>
  <si>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</si>
  <si>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</si>
  <si>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</si>
  <si>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</si>
  <si>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</si>
  <si>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</si>
  <si>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</si>
  <si>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</si>
  <si>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</si>
  <si>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</si>
  <si>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</si>
  <si>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</si>
  <si>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</si>
  <si>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</si>
  <si>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</si>
  <si>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</si>
  <si>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</si>
  <si>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</si>
  <si>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</si>
  <si>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</si>
  <si>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</si>
  <si>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</si>
  <si>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</si>
  <si>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</si>
  <si>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</si>
  <si>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</si>
  <si>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</si>
  <si>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</si>
  <si>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</si>
  <si>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</si>
  <si>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</si>
  <si>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</si>
  <si>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</si>
  <si>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</si>
  <si>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</si>
  <si>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</si>
  <si>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</si>
  <si>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</si>
  <si>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</si>
  <si>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</si>
  <si>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</si>
  <si>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</si>
  <si>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Videoconferencia</t>
  </si>
  <si>
    <t>Integrantes del Consejo General Proceso Electoral Extraordinario Poder Judicial</t>
  </si>
  <si>
    <t>Reunión de Trabajo</t>
  </si>
  <si>
    <t>Mtra. Graciela Diaz Vazquez, Mtro. Luis Gerardo Lomelí Rodríguez, Mtro. Juan Manuel Ramirez Garcia,  Mtra. Karla Patricia Solis Dibildox, Mtro. Oscar Felipe Reyna Jímenez, Lcc. Carlos David Cuéllar Arochi</t>
  </si>
  <si>
    <t>Sala de Juntas del Consejo Estatal Electoral y de Participación Ciudadana</t>
  </si>
  <si>
    <t xml:space="preserve">Mtra. Graciela Diaz Vazquez, Mtro. Luis Gerardo Lomelí Rodríguez, Mtro. Juan Manuel Ramirez Garcia,  Mtra. Karla Patricia Solis Dibildox, Mtro. Oscar Felipe Reyna Jímenez, Lcc. Carlos David Cuéllar Arochi, Mtro. Mauro Eugenio Blanco Martínez </t>
  </si>
  <si>
    <t>Consejeras, Consejeros Electorales y Secretario Ejecutivo</t>
  </si>
  <si>
    <t>Sesión Extraordinaria de Consejo General Proceso Electoral Extraordinario Poder Judicial</t>
  </si>
  <si>
    <t>Oficina de presidencia del Consejo Estatal Electoral y de Participación Ciudadana</t>
  </si>
  <si>
    <t>Integrantes de la Comisión Permanente de Capacitación Electoral, Educación Cívica y Cultura Politica</t>
  </si>
  <si>
    <t>Integrantes de la Comisión Permanente de Capacitación Electoral, Educación Civica y Cultura Política</t>
  </si>
  <si>
    <t>Sesión Ordinaria de la Comisión Permanente de Capacitación Electoral, Educación Civica y Cultura Política</t>
  </si>
  <si>
    <t>Integrantes de la Comisión del Servicio Profesional Electoral Nacional</t>
  </si>
  <si>
    <t>Sesión Ordinaria de la Comisión del Servicio Profesional Electoral Nacional</t>
  </si>
  <si>
    <t xml:space="preserve">Consejeras, Consejeros Electorales </t>
  </si>
  <si>
    <t>Integrantes de la Comisión Permanente de Género e Inclusión</t>
  </si>
  <si>
    <t xml:space="preserve">Sesión de la Comisión Permanente de Género e Inclusión </t>
  </si>
  <si>
    <t>Junta Local Ejecutiva del INE</t>
  </si>
  <si>
    <t>Auditorio del Consejo Estatal Electoral y de Participación Ciudadana</t>
  </si>
  <si>
    <t>Mesa de Coordinacion INE-CEEPAC</t>
  </si>
  <si>
    <t>Reunión Previa de Sesion de Consejo General</t>
  </si>
  <si>
    <t>Integrantes del Consejo General del INE y CEEPAC</t>
  </si>
  <si>
    <t xml:space="preserve">Funcionarios e Integrantes del Consejo General del INE y CEEPAC </t>
  </si>
  <si>
    <t>Sesión permanente de la eleccion del Poder Judicial</t>
  </si>
  <si>
    <t>Sala de Pleno del Consejo Estatal Electoral y de Participacion Ciudadana</t>
  </si>
  <si>
    <t>Sesión de Computo de la eleccion del Poder Judicial</t>
  </si>
  <si>
    <t>Entrevista Jonathan Flores</t>
  </si>
  <si>
    <t>Llamada telefonica</t>
  </si>
  <si>
    <t>Entrevista Telediario</t>
  </si>
  <si>
    <t>Entrevista Pasion 2</t>
  </si>
  <si>
    <t>Llamada Telefonica</t>
  </si>
  <si>
    <t>Rueda de Prensa</t>
  </si>
  <si>
    <t>Sesión AIEEF</t>
  </si>
  <si>
    <t>Integrantes de la Asociación de Instituciones Electorales de las Entidades Federativas</t>
  </si>
  <si>
    <t>Sesión de Computo Estatal de la eleccion del Poder Judicial</t>
  </si>
  <si>
    <t>Programa en Magnetica FM</t>
  </si>
  <si>
    <t>Intalaciones de Magnetica FM</t>
  </si>
  <si>
    <t>Entrega Recepcion de Comité Municipales Electorales</t>
  </si>
  <si>
    <t>Recepcion del Consejo Estatal Electoral y de Participacion Ciudadana</t>
  </si>
  <si>
    <t>Presidencias y secretarias tecnicas de Comites Municipales Electorales</t>
  </si>
  <si>
    <t>Lic. Salvador Hernandez Hervert</t>
  </si>
  <si>
    <t>Director de Recursos Humanos</t>
  </si>
  <si>
    <t>Décimo Segundo Informe Anual de Actividades 2024 (Perteneces, Justicia e Igualdad A.C.</t>
  </si>
  <si>
    <t>Caja Real Centro Cultural</t>
  </si>
  <si>
    <t>Sesión del Comité de Ética</t>
  </si>
  <si>
    <t>Integrantes del Comité de Ética</t>
  </si>
  <si>
    <t>Sesión de Clausura del Consejo Local del INE</t>
  </si>
  <si>
    <t xml:space="preserve">Integrantes del Consejo General </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</si>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</sst>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3" fillId="3" borderId="0"/>
    <xf numFmtId="0" fontId="3" fillId="3" borderId="0"/>
  </cellStyleXfs>
  <cellXfs count="15">
    <xf numFmtId="0" fontId="0" fillId="0" borderId="0" xfId="0"/>
    <xf numFmtId="0" fontId="2" fillId="4" borderId="1" xfId="0" applyFont="1" applyFill="1" applyBorder="1" applyAlignment="1">
      <alignment horizontal="center" wrapText="1"/>
    </xf>
    <xf numFmtId="0" fontId="3" fillId="3" borderId="0" xfId="3"/>
    <xf numFmtId="0" fontId="3" fillId="3" borderId="0" xfId="4"/>
    <xf numFmtId="14" fontId="0" fillId="0" borderId="0" xfId="0" applyNumberFormat="1"/>
    <xf numFmtId="0" fontId="3" fillId="0" borderId="0" xfId="4" applyFill="1"/>
    <xf numFmtId="20" fontId="0" fillId="0" borderId="0" xfId="0" applyNumberFormat="1"/>
    <xf numFmtId="0" fontId="0" fillId="3" borderId="0" xfId="4"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xf numFmtId="14" fontId="0" fillId="0" borderId="0" xfId="0" applyNumberFormat="1" applyFill="1"/>
    <xf numFmtId="20" fontId="0" fillId="0" borderId="0" xfId="0" applyNumberFormat="1" applyFill="1"/>
    <xf numFmtId="0" fontId="0" fillId="3" borderId="0" xfId="0" applyFill="1"/>
  </cellXfs>
  <cellStyles count="5">
    <cellStyle name="Normal" xfId="0" builtinId="0"/>
    <cellStyle name="Normal 2" xfId="2" xr:uid="{5177BC43-1039-437E-B407-6B0D598C01F1}"/>
    <cellStyle name="Normal 3" xfId="1" xr:uid="{30AF467E-E870-4660-8C98-FEDAD2240220}"/>
    <cellStyle name="Normal 4" xfId="3" xr:uid="{7F6D417E-1AAF-45EA-8805-681C5EA4B5F5}"/>
    <cellStyle name="Normal 5" xfId="4" xr:uid="{CF0F64A6-2DDF-473F-8EF1-9F0B5AA9CEB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8"/>
  <sheetViews>
    <sheetView tabSelected="1" topLeftCell="A2" workbookViewId="0">
      <selection activeCell="K8" sqref="K8:M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8" bestFit="1" customWidth="1"/>
    <col min="9" max="9" width="10.4257812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4</v>
      </c>
      <c r="H3" s="9"/>
      <c r="I3" s="9"/>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1" customFormat="1" x14ac:dyDescent="0.25">
      <c r="A8" s="11">
        <v>2025</v>
      </c>
      <c r="B8" s="12">
        <v>45809</v>
      </c>
      <c r="C8" s="12">
        <v>45838</v>
      </c>
      <c r="D8" s="11" t="s">
        <v>42</v>
      </c>
      <c r="E8" s="5" t="s">
        <v>45</v>
      </c>
      <c r="F8" s="5" t="s">
        <v>45</v>
      </c>
      <c r="G8" s="11" t="s">
        <v>67</v>
      </c>
      <c r="H8" s="11" t="s">
        <v>68</v>
      </c>
      <c r="I8" s="12">
        <v>45809</v>
      </c>
      <c r="J8" s="13">
        <v>0.27083333333333331</v>
      </c>
      <c r="K8" s="14" t="s">
        <v>92</v>
      </c>
      <c r="L8" s="12">
        <v>45848</v>
      </c>
      <c r="M8" s="12">
        <v>45848</v>
      </c>
    </row>
    <row r="9" spans="1:14" s="11" customFormat="1" x14ac:dyDescent="0.25">
      <c r="A9" s="11">
        <v>2025</v>
      </c>
      <c r="B9" s="12">
        <v>45809</v>
      </c>
      <c r="C9" s="12">
        <v>45838</v>
      </c>
      <c r="D9" s="11" t="s">
        <v>42</v>
      </c>
      <c r="E9" s="5" t="s">
        <v>45</v>
      </c>
      <c r="F9" s="5" t="s">
        <v>45</v>
      </c>
      <c r="G9" s="11" t="s">
        <v>67</v>
      </c>
      <c r="H9" s="11" t="s">
        <v>68</v>
      </c>
      <c r="I9" s="12">
        <v>45809</v>
      </c>
      <c r="J9" s="13">
        <v>0.41666666666666669</v>
      </c>
      <c r="K9" s="14" t="s">
        <v>92</v>
      </c>
      <c r="L9" s="12">
        <v>45848</v>
      </c>
      <c r="M9" s="12">
        <v>45848</v>
      </c>
    </row>
    <row r="10" spans="1:14" s="11" customFormat="1" x14ac:dyDescent="0.25">
      <c r="A10" s="11">
        <v>2025</v>
      </c>
      <c r="B10" s="12">
        <v>45809</v>
      </c>
      <c r="C10" s="12">
        <v>45838</v>
      </c>
      <c r="D10" s="11" t="s">
        <v>42</v>
      </c>
      <c r="E10" s="5" t="s">
        <v>45</v>
      </c>
      <c r="F10" s="5" t="s">
        <v>45</v>
      </c>
      <c r="G10" s="11" t="s">
        <v>67</v>
      </c>
      <c r="H10" s="11" t="s">
        <v>68</v>
      </c>
      <c r="I10" s="12">
        <v>45809</v>
      </c>
      <c r="J10" s="13">
        <v>0.58333333333333337</v>
      </c>
      <c r="K10" s="14" t="s">
        <v>92</v>
      </c>
      <c r="L10" s="12">
        <v>45848</v>
      </c>
      <c r="M10" s="12">
        <v>45848</v>
      </c>
    </row>
    <row r="11" spans="1:14" s="11" customFormat="1" x14ac:dyDescent="0.25">
      <c r="A11" s="11">
        <v>2025</v>
      </c>
      <c r="B11" s="12">
        <v>45809</v>
      </c>
      <c r="C11" s="12">
        <v>45838</v>
      </c>
      <c r="D11" s="11" t="s">
        <v>42</v>
      </c>
      <c r="E11" s="5" t="s">
        <v>45</v>
      </c>
      <c r="F11" s="5" t="s">
        <v>45</v>
      </c>
      <c r="G11" s="11" t="s">
        <v>67</v>
      </c>
      <c r="H11" s="11" t="s">
        <v>68</v>
      </c>
      <c r="I11" s="12">
        <v>45809</v>
      </c>
      <c r="J11" s="13">
        <v>0.70833333333333337</v>
      </c>
      <c r="K11" s="14" t="s">
        <v>92</v>
      </c>
      <c r="L11" s="12">
        <v>45848</v>
      </c>
      <c r="M11" s="12">
        <v>45848</v>
      </c>
    </row>
    <row r="12" spans="1:14" s="11" customFormat="1" x14ac:dyDescent="0.25">
      <c r="A12" s="11">
        <v>2025</v>
      </c>
      <c r="B12" s="12">
        <v>45809</v>
      </c>
      <c r="C12" s="12">
        <v>45838</v>
      </c>
      <c r="D12" s="11" t="s">
        <v>42</v>
      </c>
      <c r="E12" s="5" t="s">
        <v>45</v>
      </c>
      <c r="F12" s="5" t="s">
        <v>45</v>
      </c>
      <c r="G12" s="11" t="s">
        <v>67</v>
      </c>
      <c r="H12" s="11" t="s">
        <v>68</v>
      </c>
      <c r="I12" s="12">
        <v>45809</v>
      </c>
      <c r="J12" s="13">
        <v>0.75</v>
      </c>
      <c r="K12" s="14" t="s">
        <v>92</v>
      </c>
      <c r="L12" s="12">
        <v>45848</v>
      </c>
      <c r="M12" s="12">
        <v>45848</v>
      </c>
    </row>
    <row r="13" spans="1:14" s="11" customFormat="1" x14ac:dyDescent="0.25">
      <c r="A13" s="11">
        <v>2025</v>
      </c>
      <c r="B13" s="12">
        <v>45809</v>
      </c>
      <c r="C13" s="12">
        <v>45838</v>
      </c>
      <c r="D13" s="11" t="s">
        <v>42</v>
      </c>
      <c r="E13" s="11" t="s">
        <v>45</v>
      </c>
      <c r="F13" s="11" t="s">
        <v>45</v>
      </c>
      <c r="G13" s="5" t="s">
        <v>69</v>
      </c>
      <c r="H13" s="5" t="s">
        <v>68</v>
      </c>
      <c r="I13" s="12">
        <v>45809</v>
      </c>
      <c r="J13" s="13">
        <v>0.76041666666666663</v>
      </c>
      <c r="K13" s="14" t="s">
        <v>92</v>
      </c>
      <c r="L13" s="12">
        <v>45848</v>
      </c>
      <c r="M13" s="12">
        <v>45848</v>
      </c>
    </row>
    <row r="14" spans="1:14" s="11" customFormat="1" x14ac:dyDescent="0.25">
      <c r="A14" s="11">
        <v>2025</v>
      </c>
      <c r="B14" s="12">
        <v>45809</v>
      </c>
      <c r="C14" s="12">
        <v>45838</v>
      </c>
      <c r="D14" s="11" t="s">
        <v>42</v>
      </c>
      <c r="E14" s="11" t="s">
        <v>45</v>
      </c>
      <c r="F14" s="11" t="s">
        <v>45</v>
      </c>
      <c r="G14" s="5" t="s">
        <v>69</v>
      </c>
      <c r="H14" s="5" t="s">
        <v>68</v>
      </c>
      <c r="I14" s="12">
        <v>45809</v>
      </c>
      <c r="J14" s="13">
        <v>0.91666666666666663</v>
      </c>
      <c r="K14" s="14" t="s">
        <v>92</v>
      </c>
      <c r="L14" s="12">
        <v>45848</v>
      </c>
      <c r="M14" s="12">
        <v>45848</v>
      </c>
    </row>
    <row r="15" spans="1:14" x14ac:dyDescent="0.25">
      <c r="A15" s="11">
        <v>2025</v>
      </c>
      <c r="B15" s="12">
        <v>45809</v>
      </c>
      <c r="C15" s="12">
        <v>45838</v>
      </c>
      <c r="D15" s="11" t="s">
        <v>42</v>
      </c>
      <c r="E15" t="s">
        <v>45</v>
      </c>
      <c r="F15" t="s">
        <v>45</v>
      </c>
      <c r="G15" s="3" t="s">
        <v>69</v>
      </c>
      <c r="H15" s="3" t="s">
        <v>68</v>
      </c>
      <c r="I15" s="4">
        <v>45810</v>
      </c>
      <c r="J15" s="6">
        <v>0.375</v>
      </c>
      <c r="K15" s="14" t="s">
        <v>92</v>
      </c>
      <c r="L15" s="12">
        <v>45848</v>
      </c>
      <c r="M15" s="12">
        <v>45848</v>
      </c>
    </row>
    <row r="16" spans="1:14" x14ac:dyDescent="0.25">
      <c r="A16" s="11">
        <v>2025</v>
      </c>
      <c r="B16" s="12">
        <v>45809</v>
      </c>
      <c r="C16" s="12">
        <v>45838</v>
      </c>
      <c r="D16" s="11" t="s">
        <v>42</v>
      </c>
      <c r="E16" t="s">
        <v>45</v>
      </c>
      <c r="F16" t="s">
        <v>45</v>
      </c>
      <c r="G16" s="3" t="s">
        <v>69</v>
      </c>
      <c r="H16" s="3" t="s">
        <v>68</v>
      </c>
      <c r="I16" s="4">
        <v>45810</v>
      </c>
      <c r="J16" s="6">
        <v>0.66666666666666663</v>
      </c>
      <c r="K16" s="14" t="s">
        <v>92</v>
      </c>
      <c r="L16" s="12">
        <v>45848</v>
      </c>
      <c r="M16" s="12">
        <v>45848</v>
      </c>
    </row>
    <row r="17" spans="1:13" x14ac:dyDescent="0.25">
      <c r="A17" s="11">
        <v>2025</v>
      </c>
      <c r="B17" s="12">
        <v>45809</v>
      </c>
      <c r="C17" s="12">
        <v>45838</v>
      </c>
      <c r="D17" s="11" t="s">
        <v>42</v>
      </c>
      <c r="E17" t="s">
        <v>45</v>
      </c>
      <c r="F17" t="s">
        <v>45</v>
      </c>
      <c r="G17" s="3" t="s">
        <v>69</v>
      </c>
      <c r="H17" s="3" t="s">
        <v>68</v>
      </c>
      <c r="I17" s="4">
        <v>45811</v>
      </c>
      <c r="J17" s="6">
        <v>0.45833333333333331</v>
      </c>
      <c r="K17" s="14" t="s">
        <v>92</v>
      </c>
      <c r="L17" s="12">
        <v>45848</v>
      </c>
      <c r="M17" s="12">
        <v>45848</v>
      </c>
    </row>
    <row r="18" spans="1:13" x14ac:dyDescent="0.25">
      <c r="A18" s="11">
        <v>2025</v>
      </c>
      <c r="B18" s="12">
        <v>45809</v>
      </c>
      <c r="C18" s="12">
        <v>45838</v>
      </c>
      <c r="D18" t="s">
        <v>43</v>
      </c>
      <c r="G18" s="3" t="s">
        <v>70</v>
      </c>
      <c r="H18" s="3" t="s">
        <v>71</v>
      </c>
      <c r="I18" s="4">
        <v>45811</v>
      </c>
      <c r="J18" s="6">
        <v>0.58333333333333337</v>
      </c>
      <c r="K18" s="14" t="s">
        <v>92</v>
      </c>
      <c r="L18" s="12">
        <v>45848</v>
      </c>
      <c r="M18" s="12">
        <v>45848</v>
      </c>
    </row>
    <row r="19" spans="1:13" x14ac:dyDescent="0.25">
      <c r="A19" s="11">
        <v>2025</v>
      </c>
      <c r="B19" s="12">
        <v>45809</v>
      </c>
      <c r="C19" s="12">
        <v>45838</v>
      </c>
      <c r="D19" t="s">
        <v>42</v>
      </c>
      <c r="E19" t="s">
        <v>45</v>
      </c>
      <c r="F19" t="s">
        <v>45</v>
      </c>
      <c r="G19" s="3" t="s">
        <v>69</v>
      </c>
      <c r="H19" s="3" t="s">
        <v>68</v>
      </c>
      <c r="I19" s="4">
        <v>45811</v>
      </c>
      <c r="J19" s="6">
        <v>0.75</v>
      </c>
      <c r="K19" s="14" t="s">
        <v>92</v>
      </c>
      <c r="L19" s="12">
        <v>45848</v>
      </c>
      <c r="M19" s="12">
        <v>45848</v>
      </c>
    </row>
    <row r="20" spans="1:13" x14ac:dyDescent="0.25">
      <c r="A20" s="11">
        <v>2025</v>
      </c>
      <c r="B20" s="12">
        <v>45809</v>
      </c>
      <c r="C20" s="12">
        <v>45838</v>
      </c>
      <c r="D20" t="s">
        <v>42</v>
      </c>
      <c r="E20" t="s">
        <v>45</v>
      </c>
      <c r="F20" t="s">
        <v>45</v>
      </c>
      <c r="G20" s="3" t="s">
        <v>69</v>
      </c>
      <c r="H20" s="3" t="s">
        <v>68</v>
      </c>
      <c r="I20" s="4">
        <v>45812</v>
      </c>
      <c r="J20" s="6">
        <v>0.45833333333333331</v>
      </c>
      <c r="K20" s="14" t="s">
        <v>92</v>
      </c>
      <c r="L20" s="12">
        <v>45848</v>
      </c>
      <c r="M20" s="12">
        <v>45848</v>
      </c>
    </row>
    <row r="21" spans="1:13" x14ac:dyDescent="0.25">
      <c r="A21" s="11">
        <v>2025</v>
      </c>
      <c r="B21" s="12">
        <v>45809</v>
      </c>
      <c r="C21" s="12">
        <v>45838</v>
      </c>
      <c r="D21" t="s">
        <v>42</v>
      </c>
      <c r="E21" t="s">
        <v>45</v>
      </c>
      <c r="F21" t="s">
        <v>45</v>
      </c>
      <c r="G21" s="3" t="s">
        <v>69</v>
      </c>
      <c r="H21" s="3" t="s">
        <v>68</v>
      </c>
      <c r="I21" s="4">
        <v>45812</v>
      </c>
      <c r="J21" s="6">
        <v>0.75</v>
      </c>
      <c r="K21" s="14" t="s">
        <v>92</v>
      </c>
      <c r="L21" s="12">
        <v>45848</v>
      </c>
      <c r="M21" s="12">
        <v>45848</v>
      </c>
    </row>
    <row r="22" spans="1:13" x14ac:dyDescent="0.25">
      <c r="A22" s="11">
        <v>2025</v>
      </c>
      <c r="B22" s="12">
        <v>45809</v>
      </c>
      <c r="C22" s="12">
        <v>45838</v>
      </c>
      <c r="D22" t="s">
        <v>42</v>
      </c>
      <c r="E22" t="s">
        <v>45</v>
      </c>
      <c r="F22" t="s">
        <v>45</v>
      </c>
      <c r="G22" s="3" t="s">
        <v>69</v>
      </c>
      <c r="H22" s="3" t="s">
        <v>68</v>
      </c>
      <c r="I22" s="4">
        <v>45813</v>
      </c>
      <c r="J22" s="6">
        <v>0.45833333333333331</v>
      </c>
      <c r="K22" s="14" t="s">
        <v>92</v>
      </c>
      <c r="L22" s="12">
        <v>45848</v>
      </c>
      <c r="M22" s="12">
        <v>45848</v>
      </c>
    </row>
    <row r="23" spans="1:13" x14ac:dyDescent="0.25">
      <c r="A23" s="11">
        <v>2025</v>
      </c>
      <c r="B23" s="12">
        <v>45809</v>
      </c>
      <c r="C23" s="12">
        <v>45838</v>
      </c>
      <c r="D23" t="s">
        <v>43</v>
      </c>
      <c r="G23" s="3" t="s">
        <v>72</v>
      </c>
      <c r="H23" s="3" t="s">
        <v>71</v>
      </c>
      <c r="I23" s="4">
        <v>45813</v>
      </c>
      <c r="J23" s="6">
        <v>0.60416666666666663</v>
      </c>
      <c r="K23" s="14" t="s">
        <v>92</v>
      </c>
      <c r="L23" s="12">
        <v>45848</v>
      </c>
      <c r="M23" s="12">
        <v>45848</v>
      </c>
    </row>
    <row r="24" spans="1:13" x14ac:dyDescent="0.25">
      <c r="A24" s="11">
        <v>2025</v>
      </c>
      <c r="B24" s="12">
        <v>45809</v>
      </c>
      <c r="C24" s="12">
        <v>45838</v>
      </c>
      <c r="D24" t="s">
        <v>42</v>
      </c>
      <c r="E24" t="s">
        <v>45</v>
      </c>
      <c r="F24" t="s">
        <v>45</v>
      </c>
      <c r="G24" s="3" t="s">
        <v>69</v>
      </c>
      <c r="H24" s="3" t="s">
        <v>68</v>
      </c>
      <c r="I24" s="4">
        <v>45813</v>
      </c>
      <c r="J24" s="6">
        <v>0.75</v>
      </c>
      <c r="K24" s="14" t="s">
        <v>92</v>
      </c>
      <c r="L24" s="12">
        <v>45848</v>
      </c>
      <c r="M24" s="12">
        <v>45848</v>
      </c>
    </row>
    <row r="25" spans="1:13" x14ac:dyDescent="0.25">
      <c r="A25" s="11">
        <v>2025</v>
      </c>
      <c r="B25" s="12">
        <v>45809</v>
      </c>
      <c r="C25" s="12">
        <v>45838</v>
      </c>
      <c r="D25" t="s">
        <v>43</v>
      </c>
      <c r="G25" s="3" t="s">
        <v>73</v>
      </c>
      <c r="H25" s="3" t="s">
        <v>74</v>
      </c>
      <c r="I25" s="4">
        <v>45813</v>
      </c>
      <c r="J25" s="6">
        <v>0.77083333333333337</v>
      </c>
      <c r="K25" s="14" t="s">
        <v>92</v>
      </c>
      <c r="L25" s="12">
        <v>45848</v>
      </c>
      <c r="M25" s="12">
        <v>45848</v>
      </c>
    </row>
    <row r="26" spans="1:13" x14ac:dyDescent="0.25">
      <c r="A26" s="11">
        <v>2025</v>
      </c>
      <c r="B26" s="12">
        <v>45809</v>
      </c>
      <c r="C26" s="12">
        <v>45838</v>
      </c>
      <c r="D26" t="s">
        <v>42</v>
      </c>
      <c r="E26" t="s">
        <v>45</v>
      </c>
      <c r="F26" t="s">
        <v>45</v>
      </c>
      <c r="G26" s="3" t="s">
        <v>69</v>
      </c>
      <c r="H26" s="3" t="s">
        <v>68</v>
      </c>
      <c r="I26" s="4">
        <v>45814</v>
      </c>
      <c r="J26" s="6">
        <v>0.45833333333333331</v>
      </c>
      <c r="K26" s="14" t="s">
        <v>92</v>
      </c>
      <c r="L26" s="12">
        <v>45848</v>
      </c>
      <c r="M26" s="12">
        <v>45848</v>
      </c>
    </row>
    <row r="27" spans="1:13" x14ac:dyDescent="0.25">
      <c r="A27" s="11">
        <v>2025</v>
      </c>
      <c r="B27" s="12">
        <v>45809</v>
      </c>
      <c r="C27" s="12">
        <v>45838</v>
      </c>
      <c r="D27" t="s">
        <v>42</v>
      </c>
      <c r="E27" t="s">
        <v>45</v>
      </c>
      <c r="F27" t="s">
        <v>45</v>
      </c>
      <c r="G27" s="3" t="s">
        <v>69</v>
      </c>
      <c r="H27" s="3" t="s">
        <v>68</v>
      </c>
      <c r="I27" s="4">
        <v>45814</v>
      </c>
      <c r="J27" s="6">
        <v>0.89236111111111116</v>
      </c>
      <c r="K27" s="14" t="s">
        <v>92</v>
      </c>
      <c r="L27" s="12">
        <v>45848</v>
      </c>
      <c r="M27" s="12">
        <v>45848</v>
      </c>
    </row>
    <row r="28" spans="1:13" x14ac:dyDescent="0.25">
      <c r="A28" s="11">
        <v>2025</v>
      </c>
      <c r="B28" s="12">
        <v>45809</v>
      </c>
      <c r="C28" s="12">
        <v>45838</v>
      </c>
      <c r="D28" t="s">
        <v>42</v>
      </c>
      <c r="E28" s="3" t="s">
        <v>47</v>
      </c>
      <c r="F28" s="3" t="s">
        <v>58</v>
      </c>
      <c r="G28" s="3" t="s">
        <v>46</v>
      </c>
      <c r="H28" s="3" t="s">
        <v>48</v>
      </c>
      <c r="I28" s="4">
        <v>45817</v>
      </c>
      <c r="J28" s="6">
        <v>0.45833333333333331</v>
      </c>
      <c r="K28" s="14" t="s">
        <v>92</v>
      </c>
      <c r="L28" s="12">
        <v>45848</v>
      </c>
      <c r="M28" s="12">
        <v>45848</v>
      </c>
    </row>
    <row r="29" spans="1:13" x14ac:dyDescent="0.25">
      <c r="A29" s="11">
        <v>2025</v>
      </c>
      <c r="B29" s="12">
        <v>45809</v>
      </c>
      <c r="C29" s="12">
        <v>45838</v>
      </c>
      <c r="D29" t="s">
        <v>43</v>
      </c>
      <c r="G29" s="3" t="s">
        <v>75</v>
      </c>
      <c r="H29" s="3" t="s">
        <v>62</v>
      </c>
      <c r="I29" s="4">
        <v>45819</v>
      </c>
      <c r="J29" s="6">
        <v>0.45833333333333331</v>
      </c>
      <c r="K29" s="14" t="s">
        <v>92</v>
      </c>
      <c r="L29" s="12">
        <v>45848</v>
      </c>
      <c r="M29" s="12">
        <v>45848</v>
      </c>
    </row>
    <row r="30" spans="1:13" x14ac:dyDescent="0.25">
      <c r="A30" s="11">
        <v>2025</v>
      </c>
      <c r="B30" s="12">
        <v>45809</v>
      </c>
      <c r="C30" s="12">
        <v>45838</v>
      </c>
      <c r="D30" t="s">
        <v>42</v>
      </c>
      <c r="E30" t="s">
        <v>77</v>
      </c>
      <c r="F30" t="s">
        <v>77</v>
      </c>
      <c r="G30" s="3" t="s">
        <v>76</v>
      </c>
      <c r="H30" s="3" t="s">
        <v>44</v>
      </c>
      <c r="I30" s="4">
        <v>45820</v>
      </c>
      <c r="J30" s="6">
        <v>0.79166666666666663</v>
      </c>
      <c r="K30" s="14" t="s">
        <v>92</v>
      </c>
      <c r="L30" s="12">
        <v>45848</v>
      </c>
      <c r="M30" s="12">
        <v>45848</v>
      </c>
    </row>
    <row r="31" spans="1:13" x14ac:dyDescent="0.25">
      <c r="A31" s="11">
        <v>2025</v>
      </c>
      <c r="B31" s="12">
        <v>45809</v>
      </c>
      <c r="C31" s="12">
        <v>45838</v>
      </c>
      <c r="D31" t="s">
        <v>42</v>
      </c>
      <c r="E31" s="3" t="s">
        <v>45</v>
      </c>
      <c r="F31" s="3" t="s">
        <v>45</v>
      </c>
      <c r="G31" s="3" t="s">
        <v>51</v>
      </c>
      <c r="H31" s="3" t="s">
        <v>68</v>
      </c>
      <c r="I31" s="4">
        <v>45823</v>
      </c>
      <c r="J31" s="6">
        <v>0.39583333333333331</v>
      </c>
      <c r="K31" s="14" t="s">
        <v>92</v>
      </c>
      <c r="L31" s="12">
        <v>45848</v>
      </c>
      <c r="M31" s="12">
        <v>45848</v>
      </c>
    </row>
    <row r="32" spans="1:13" x14ac:dyDescent="0.25">
      <c r="A32" s="11">
        <v>2025</v>
      </c>
      <c r="B32" s="12">
        <v>45809</v>
      </c>
      <c r="C32" s="12">
        <v>45838</v>
      </c>
      <c r="D32" t="s">
        <v>42</v>
      </c>
      <c r="E32" s="3" t="s">
        <v>45</v>
      </c>
      <c r="F32" s="3" t="s">
        <v>45</v>
      </c>
      <c r="G32" s="3" t="s">
        <v>78</v>
      </c>
      <c r="H32" s="3" t="s">
        <v>68</v>
      </c>
      <c r="I32" s="4">
        <v>45823</v>
      </c>
      <c r="J32" s="6">
        <v>0.41666666666666669</v>
      </c>
      <c r="K32" s="14" t="s">
        <v>92</v>
      </c>
      <c r="L32" s="12">
        <v>45848</v>
      </c>
      <c r="M32" s="12">
        <v>45848</v>
      </c>
    </row>
    <row r="33" spans="1:13" x14ac:dyDescent="0.25">
      <c r="A33" s="11">
        <v>2025</v>
      </c>
      <c r="B33" s="12">
        <v>45809</v>
      </c>
      <c r="C33" s="12">
        <v>45838</v>
      </c>
      <c r="D33" t="s">
        <v>42</v>
      </c>
      <c r="E33" s="7" t="s">
        <v>66</v>
      </c>
      <c r="F33" s="7" t="s">
        <v>66</v>
      </c>
      <c r="G33" s="3" t="s">
        <v>63</v>
      </c>
      <c r="H33" s="3" t="s">
        <v>61</v>
      </c>
      <c r="I33" s="4">
        <v>45825</v>
      </c>
      <c r="J33" s="6">
        <v>0.54166666666666663</v>
      </c>
      <c r="K33" s="14" t="s">
        <v>92</v>
      </c>
      <c r="L33" s="12">
        <v>45848</v>
      </c>
      <c r="M33" s="12">
        <v>45848</v>
      </c>
    </row>
    <row r="34" spans="1:13" x14ac:dyDescent="0.25">
      <c r="A34" s="11">
        <v>2025</v>
      </c>
      <c r="B34" s="12">
        <v>45809</v>
      </c>
      <c r="C34" s="12">
        <v>45838</v>
      </c>
      <c r="D34" t="s">
        <v>42</v>
      </c>
      <c r="E34" s="3" t="s">
        <v>49</v>
      </c>
      <c r="F34" s="3" t="s">
        <v>50</v>
      </c>
      <c r="G34" s="3" t="s">
        <v>64</v>
      </c>
      <c r="H34" s="3" t="s">
        <v>44</v>
      </c>
      <c r="I34" s="4">
        <v>45826</v>
      </c>
      <c r="J34" s="6">
        <v>0.375</v>
      </c>
      <c r="K34" s="14" t="s">
        <v>92</v>
      </c>
      <c r="L34" s="12">
        <v>45848</v>
      </c>
      <c r="M34" s="12">
        <v>45848</v>
      </c>
    </row>
    <row r="35" spans="1:13" x14ac:dyDescent="0.25">
      <c r="A35" s="11">
        <v>2025</v>
      </c>
      <c r="B35" s="12">
        <v>45809</v>
      </c>
      <c r="C35" s="12">
        <v>45838</v>
      </c>
      <c r="D35" t="s">
        <v>42</v>
      </c>
      <c r="E35" s="2" t="s">
        <v>53</v>
      </c>
      <c r="F35" s="2" t="s">
        <v>54</v>
      </c>
      <c r="G35" s="2" t="s">
        <v>55</v>
      </c>
      <c r="H35" s="3" t="s">
        <v>44</v>
      </c>
      <c r="I35" s="4">
        <v>45827</v>
      </c>
      <c r="J35" s="6">
        <v>0.41666666666666669</v>
      </c>
      <c r="K35" s="14" t="s">
        <v>92</v>
      </c>
      <c r="L35" s="12">
        <v>45848</v>
      </c>
      <c r="M35" s="12">
        <v>45848</v>
      </c>
    </row>
    <row r="36" spans="1:13" x14ac:dyDescent="0.25">
      <c r="A36" s="11">
        <v>2025</v>
      </c>
      <c r="B36" s="12">
        <v>45809</v>
      </c>
      <c r="C36" s="12">
        <v>45838</v>
      </c>
      <c r="D36" t="s">
        <v>43</v>
      </c>
      <c r="G36" s="2" t="s">
        <v>79</v>
      </c>
      <c r="H36" s="3" t="s">
        <v>80</v>
      </c>
      <c r="I36" s="4">
        <v>45827</v>
      </c>
      <c r="J36" s="6">
        <v>0.5</v>
      </c>
      <c r="K36" s="14" t="s">
        <v>92</v>
      </c>
      <c r="L36" s="12">
        <v>45848</v>
      </c>
      <c r="M36" s="12">
        <v>45848</v>
      </c>
    </row>
    <row r="37" spans="1:13" x14ac:dyDescent="0.25">
      <c r="A37" s="11">
        <v>2025</v>
      </c>
      <c r="B37" s="12">
        <v>45809</v>
      </c>
      <c r="C37" s="12">
        <v>45838</v>
      </c>
      <c r="D37" t="s">
        <v>42</v>
      </c>
      <c r="E37" s="3" t="s">
        <v>45</v>
      </c>
      <c r="F37" s="3" t="s">
        <v>45</v>
      </c>
      <c r="G37" s="3" t="s">
        <v>51</v>
      </c>
      <c r="H37" s="3" t="s">
        <v>44</v>
      </c>
      <c r="I37" s="4">
        <v>45828</v>
      </c>
      <c r="J37" s="6">
        <v>0.52083333333333337</v>
      </c>
      <c r="K37" s="14" t="s">
        <v>92</v>
      </c>
      <c r="L37" s="12">
        <v>45848</v>
      </c>
      <c r="M37" s="12">
        <v>45848</v>
      </c>
    </row>
    <row r="38" spans="1:13" x14ac:dyDescent="0.25">
      <c r="A38" s="11">
        <v>2025</v>
      </c>
      <c r="B38" s="12">
        <v>45809</v>
      </c>
      <c r="C38" s="12">
        <v>45838</v>
      </c>
      <c r="D38" t="s">
        <v>42</v>
      </c>
      <c r="E38" s="3" t="s">
        <v>83</v>
      </c>
      <c r="F38" s="3" t="s">
        <v>83</v>
      </c>
      <c r="G38" s="3" t="s">
        <v>81</v>
      </c>
      <c r="H38" s="3" t="s">
        <v>82</v>
      </c>
      <c r="I38" s="4">
        <v>45832</v>
      </c>
      <c r="J38" s="6">
        <v>0.39583333333333331</v>
      </c>
      <c r="K38" s="14" t="s">
        <v>92</v>
      </c>
      <c r="L38" s="12">
        <v>45848</v>
      </c>
      <c r="M38" s="12">
        <v>45848</v>
      </c>
    </row>
    <row r="39" spans="1:13" x14ac:dyDescent="0.25">
      <c r="A39" s="11">
        <v>2025</v>
      </c>
      <c r="B39" s="12">
        <v>45809</v>
      </c>
      <c r="C39" s="12">
        <v>45838</v>
      </c>
      <c r="D39" t="s">
        <v>42</v>
      </c>
      <c r="E39" s="3" t="s">
        <v>59</v>
      </c>
      <c r="F39" s="3" t="s">
        <v>59</v>
      </c>
      <c r="G39" s="3" t="s">
        <v>60</v>
      </c>
      <c r="H39" s="3" t="s">
        <v>44</v>
      </c>
      <c r="I39" s="4">
        <v>45833</v>
      </c>
      <c r="J39" s="6">
        <v>0.41666666666666669</v>
      </c>
      <c r="K39" s="14" t="s">
        <v>92</v>
      </c>
      <c r="L39" s="12">
        <v>45848</v>
      </c>
      <c r="M39" s="12">
        <v>45848</v>
      </c>
    </row>
    <row r="40" spans="1:13" x14ac:dyDescent="0.25">
      <c r="A40" s="11">
        <v>2025</v>
      </c>
      <c r="B40" s="12">
        <v>45809</v>
      </c>
      <c r="C40" s="12">
        <v>45838</v>
      </c>
      <c r="D40" t="s">
        <v>42</v>
      </c>
      <c r="E40" s="3" t="s">
        <v>47</v>
      </c>
      <c r="F40" s="3" t="s">
        <v>58</v>
      </c>
      <c r="G40" s="3" t="s">
        <v>46</v>
      </c>
      <c r="H40" s="3" t="s">
        <v>48</v>
      </c>
      <c r="I40" s="4">
        <v>45833</v>
      </c>
      <c r="J40" s="6">
        <v>0.45833333333333331</v>
      </c>
      <c r="K40" s="14" t="s">
        <v>92</v>
      </c>
      <c r="L40" s="12">
        <v>45848</v>
      </c>
      <c r="M40" s="12">
        <v>45848</v>
      </c>
    </row>
    <row r="41" spans="1:13" x14ac:dyDescent="0.25">
      <c r="A41" s="11">
        <v>2025</v>
      </c>
      <c r="B41" s="12">
        <v>45809</v>
      </c>
      <c r="C41" s="12">
        <v>45838</v>
      </c>
      <c r="D41" t="s">
        <v>42</v>
      </c>
      <c r="E41" s="3" t="s">
        <v>84</v>
      </c>
      <c r="F41" s="3" t="s">
        <v>85</v>
      </c>
      <c r="G41" s="3" t="s">
        <v>46</v>
      </c>
      <c r="H41" s="3" t="s">
        <v>52</v>
      </c>
      <c r="I41" s="4">
        <v>45833</v>
      </c>
      <c r="J41" s="6">
        <v>0.54166666666666663</v>
      </c>
      <c r="K41" s="14" t="s">
        <v>92</v>
      </c>
      <c r="L41" s="12">
        <v>45848</v>
      </c>
      <c r="M41" s="12">
        <v>45848</v>
      </c>
    </row>
    <row r="42" spans="1:13" x14ac:dyDescent="0.25">
      <c r="A42" s="11">
        <v>2025</v>
      </c>
      <c r="B42" s="12">
        <v>45809</v>
      </c>
      <c r="C42" s="12">
        <v>45838</v>
      </c>
      <c r="D42" t="s">
        <v>42</v>
      </c>
      <c r="E42" s="3" t="s">
        <v>49</v>
      </c>
      <c r="F42" s="3" t="s">
        <v>50</v>
      </c>
      <c r="G42" s="3" t="s">
        <v>64</v>
      </c>
      <c r="H42" s="3" t="s">
        <v>44</v>
      </c>
      <c r="I42" s="4">
        <v>45834</v>
      </c>
      <c r="J42" s="6">
        <v>0.35416666666666669</v>
      </c>
      <c r="K42" s="14" t="s">
        <v>92</v>
      </c>
      <c r="L42" s="12">
        <v>45848</v>
      </c>
      <c r="M42" s="12">
        <v>45848</v>
      </c>
    </row>
    <row r="43" spans="1:13" x14ac:dyDescent="0.25">
      <c r="A43" s="11">
        <v>2025</v>
      </c>
      <c r="B43" s="12">
        <v>45809</v>
      </c>
      <c r="C43" s="12">
        <v>45838</v>
      </c>
      <c r="D43" t="s">
        <v>42</v>
      </c>
      <c r="E43" s="2" t="s">
        <v>56</v>
      </c>
      <c r="F43" s="2" t="s">
        <v>56</v>
      </c>
      <c r="G43" s="2" t="s">
        <v>57</v>
      </c>
      <c r="H43" s="2" t="s">
        <v>44</v>
      </c>
      <c r="I43" s="4">
        <v>45834</v>
      </c>
      <c r="J43" s="6">
        <v>0.375</v>
      </c>
      <c r="K43" s="14" t="s">
        <v>92</v>
      </c>
      <c r="L43" s="12">
        <v>45848</v>
      </c>
      <c r="M43" s="12">
        <v>45848</v>
      </c>
    </row>
    <row r="44" spans="1:13" x14ac:dyDescent="0.25">
      <c r="A44" s="11">
        <v>2025</v>
      </c>
      <c r="B44" s="12">
        <v>45809</v>
      </c>
      <c r="C44" s="12">
        <v>45838</v>
      </c>
      <c r="D44" t="s">
        <v>43</v>
      </c>
      <c r="G44" t="s">
        <v>86</v>
      </c>
      <c r="H44" s="2" t="s">
        <v>87</v>
      </c>
      <c r="I44" s="4">
        <v>45834</v>
      </c>
      <c r="J44" s="6">
        <v>0.41666666666666669</v>
      </c>
      <c r="K44" s="14" t="s">
        <v>92</v>
      </c>
      <c r="L44" s="12">
        <v>45848</v>
      </c>
      <c r="M44" s="12">
        <v>45848</v>
      </c>
    </row>
    <row r="45" spans="1:13" x14ac:dyDescent="0.25">
      <c r="A45" s="11">
        <v>2025</v>
      </c>
      <c r="B45" s="12">
        <v>45809</v>
      </c>
      <c r="C45" s="12">
        <v>45838</v>
      </c>
      <c r="D45" t="s">
        <v>42</v>
      </c>
      <c r="E45" s="2" t="s">
        <v>89</v>
      </c>
      <c r="F45" s="2" t="s">
        <v>89</v>
      </c>
      <c r="G45" s="2" t="s">
        <v>88</v>
      </c>
      <c r="H45" s="2" t="s">
        <v>48</v>
      </c>
      <c r="I45" s="4">
        <v>45834</v>
      </c>
      <c r="J45" s="6">
        <v>0.54166666666666663</v>
      </c>
      <c r="K45" s="14" t="s">
        <v>92</v>
      </c>
      <c r="L45" s="12">
        <v>45848</v>
      </c>
      <c r="M45" s="12">
        <v>45848</v>
      </c>
    </row>
    <row r="46" spans="1:13" x14ac:dyDescent="0.25">
      <c r="A46" s="11">
        <v>2025</v>
      </c>
      <c r="B46" s="12">
        <v>45809</v>
      </c>
      <c r="C46" s="12">
        <v>45838</v>
      </c>
      <c r="D46" t="s">
        <v>42</v>
      </c>
      <c r="E46" s="3" t="s">
        <v>65</v>
      </c>
      <c r="F46" s="3" t="s">
        <v>65</v>
      </c>
      <c r="G46" s="7" t="s">
        <v>90</v>
      </c>
      <c r="H46" s="3" t="s">
        <v>61</v>
      </c>
      <c r="I46" s="4">
        <v>45838</v>
      </c>
      <c r="J46" s="6">
        <v>0.41666666666666669</v>
      </c>
      <c r="K46" s="14" t="s">
        <v>92</v>
      </c>
      <c r="L46" s="12">
        <v>45848</v>
      </c>
      <c r="M46" s="12">
        <v>45848</v>
      </c>
    </row>
    <row r="47" spans="1:13" x14ac:dyDescent="0.25">
      <c r="A47" s="14">
        <v>2025</v>
      </c>
      <c r="B47" s="4">
        <v>45809</v>
      </c>
      <c r="C47" s="4">
        <v>45838</v>
      </c>
      <c r="D47" t="s">
        <v>42</v>
      </c>
      <c r="E47" s="3" t="s">
        <v>91</v>
      </c>
      <c r="F47" s="3" t="s">
        <v>91</v>
      </c>
      <c r="G47" s="3" t="s">
        <v>51</v>
      </c>
      <c r="H47" s="3" t="s">
        <v>44</v>
      </c>
      <c r="I47" s="4">
        <v>45838</v>
      </c>
      <c r="J47" s="6">
        <v>0.54166666666666663</v>
      </c>
      <c r="K47" s="14" t="s">
        <v>92</v>
      </c>
      <c r="L47" s="12">
        <v>45848</v>
      </c>
      <c r="M47" s="12">
        <v>45848</v>
      </c>
    </row>
    <row r="48" spans="1:13" x14ac:dyDescent="0.25">
      <c r="A48" s="14"/>
      <c r="B48" s="4"/>
      <c r="C48" s="4"/>
    </row>
  </sheetData>
  <mergeCells count="7">
    <mergeCell ref="A6:N6"/>
    <mergeCell ref="A2:C2"/>
    <mergeCell ref="D2:F2"/>
    <mergeCell ref="G2:I2"/>
    <mergeCell ref="A3:C3"/>
    <mergeCell ref="D3:F3"/>
    <mergeCell ref="G3:I3"/>
  </mergeCells>
  <dataValidations count="1">
    <dataValidation type="list" allowBlank="1" showErrorMessage="1" sqref="D8:D7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2025-04-21T17:08:55Z</dcterms:created>
  <dcterms:modified xsi:type="dcterms:W3CDTF">2025-07-10T18:35:57Z</dcterms:modified>
</cp:coreProperties>
</file>