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5\10\2025\"/>
    </mc:Choice>
  </mc:AlternateContent>
  <xr:revisionPtr revIDLastSave="0" documentId="13_ncr:1_{172DA19A-7413-4889-8E11-CC223B4ECA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<sst xmlns="http://schemas.openxmlformats.org/spreadsheetml/2006/main" count="738" uniqueCount="358">
  <si>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</si>
  <si>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</si>
  <si>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</si>
  <si>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</si>
  <si>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</si>
  <si>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</si>
  <si>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</si>
  <si>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</si>
  <si>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</si>
  <si>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</si>
  <si>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</si>
  <si>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</si>
  <si>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</si>
  <si>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</si>
  <si>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</si>
  <si>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</si>
  <si>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</si>
  <si>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</si>
  <si>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</si>
  <si>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</si>
  <si>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</si>
  <si>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</si>
  <si>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</si>
  <si>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</si>
  <si>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</si>
  <si>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</si>
  <si>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</si>
  <si>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</si>
  <si>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</si>
  <si>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</si>
  <si>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</si>
  <si>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</si>
  <si>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</si>
  <si>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</si>
  <si>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</si>
  <si>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</si>
  <si>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</si>
  <si>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</si>
  <si>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</si>
  <si>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</si>
  <si>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</si>
  <si>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</si>
  <si>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</si>
  <si>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</si>
  <si>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</si>
  <si>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</si>
  <si>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</si>
  <si>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</si>
  <si>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</si>
  <si>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</si>
  <si>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</si>
  <si>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</si>
  <si>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</si>
  <si>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</si>
  <si>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</si>
  <si>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</si>
  <si>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</si>
  <si>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</si>
  <si>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</si>
  <si>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</si>
  <si>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</si>
  <si>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</si>
  <si>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</si>
  <si>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</si>
  <si>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</si>
  <si>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</si>
  <si>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</si>
  <si>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</si>
  <si>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</si>
  <si>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</si>
  <si>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</si>
  <si>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</si>
  <si>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</si>
  <si>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</si>
  <si>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</si>
  <si>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</si>
  <si>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</si>
  <si>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</si>
  <si>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</si>
  <si>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</si>
  <si>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</si>
  <si>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</si>
  <si>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</si>
  <si>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</si>
  <si>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</si>
  <si>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</si>
  <si>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</si>
  <si>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</si>
  <si>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</si>
  <si>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</si>
  <si>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</si>
  <si>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</si>
  <si>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</si>
  <si>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</si>
  <si>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</si>
  <si>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</si>
  <si>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</si>
  <si>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</si>
  <si>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</si>
  <si>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</si>
  <si>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</si>
  <si>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</si>
  <si>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</si>
  <si>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</si>
  <si>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</si>
  <si>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</si>
  <si>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</si>
  <si>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</si>
  <si>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</si>
  <si>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</si>
  <si>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</si>
  <si>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</si>
  <si>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</si>
  <si>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</si>
  <si>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</si>
  <si>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</si>
  <si>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</si>
  <si>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</si>
  <si>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</si>
  <si>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</si>
  <si>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</si>
  <si>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</si>
  <si>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</si>
  <si>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</si>
  <si>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</si>
  <si>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</si>
  <si>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</si>
  <si>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</si>
  <si>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</si>
  <si>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</si>
  <si>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</si>
  <si>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</si>
  <si>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</si>
  <si>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</si>
  <si>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</si>
  <si>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</si>
  <si>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</si>
  <si>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</si>
  <si>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</si>
  <si>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</si>
  <si>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</si>
  <si>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</si>
  <si>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</si>
  <si>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</si>
  <si>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</si>
  <si>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</si>
  <si>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</si>
  <si>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</si>
  <si>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</si>
  <si>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</si>
  <si>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</si>
  <si>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</si>
  <si>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</si>
  <si>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</si>
  <si>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</si>
  <si>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</si>
  <si>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</si>
  <si>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</si>
  <si>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</si>
  <si>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</si>
  <si>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</si>
  <si>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</si>
  <si>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</si>
  <si>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</si>
  <si>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</si>
  <si>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</si>
  <si>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</si>
  <si>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</si>
  <si>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</si>
  <si>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</si>
  <si>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</si>
  <si>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</si>
  <si>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</si>
  <si>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</si>
  <si>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</si>
  <si>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</si>
  <si>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</si>
  <si>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</si>
  <si>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</si>
  <si>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13 23</t>
  </si>
  <si>
    <t>Abogado Especializado</t>
  </si>
  <si>
    <t>Humberto Ismael</t>
  </si>
  <si>
    <t>Frausto</t>
  </si>
  <si>
    <t>Macías</t>
  </si>
  <si>
    <t>Unidad Jurídica</t>
  </si>
  <si>
    <t>Boulevard Antonio Rocha Cordero</t>
  </si>
  <si>
    <t>Desarrollo del Pedregal</t>
  </si>
  <si>
    <t>0001</t>
  </si>
  <si>
    <t>028</t>
  </si>
  <si>
    <t>024</t>
  </si>
  <si>
    <t>sedeco_hfraustom@slp.gob.mx</t>
  </si>
  <si>
    <t>Dirección  Administrativa</t>
  </si>
  <si>
    <t>http://www.cegaipslp.org.mx/HV2021Dos.nsf/3D8B248ED82C9677862587340060B358/$file/Frausto%20Macias%20testado.pdf</t>
  </si>
  <si>
    <t>Luis Antonio</t>
  </si>
  <si>
    <t>Limón</t>
  </si>
  <si>
    <t>Espinosa</t>
  </si>
  <si>
    <t>sedeco_llimonespinosa@slp.gob.mx</t>
  </si>
  <si>
    <t>http://www.cegaipslp.org.mx/HV2021Dos.nsf/FD8520B7E4E0DFFD862587340060CA0F/$file/Limon%20Espinoza%20testado.pdf</t>
  </si>
  <si>
    <t>13 07</t>
  </si>
  <si>
    <t>Jefe de Departamento</t>
  </si>
  <si>
    <t>Andres Gerardo</t>
  </si>
  <si>
    <t>Bringas</t>
  </si>
  <si>
    <t>Acevedo</t>
  </si>
  <si>
    <t>Dirección de Desarrollo y Promoción Industrial</t>
  </si>
  <si>
    <t>sedeco_zonas@slp.gob.mx</t>
  </si>
  <si>
    <t>http://www.cegaipslp.org.mx/HV2021Dos.nsf/CC3E2AA377A3A0E6862587340060E414/$file/Bringas%20Acevedo%20testado.pdf</t>
  </si>
  <si>
    <t>Salvador</t>
  </si>
  <si>
    <t>Ruiz</t>
  </si>
  <si>
    <t>Montealvo</t>
  </si>
  <si>
    <t>Dirección de Desarrollo Minero</t>
  </si>
  <si>
    <t>sedeco_proyesmineria@slp.gob.mx</t>
  </si>
  <si>
    <t>Cecilia Rosalba</t>
  </si>
  <si>
    <t>No se genera</t>
  </si>
  <si>
    <t>Hernandez</t>
  </si>
  <si>
    <t>http://www.cegaipslp.org.mx/webcegaip2018N2.nsf/af56201fa851b94c862580be005c7aa5/594C22DD9726D6E6862582C5005234D2?OpenDocument</t>
  </si>
  <si>
    <t>Juan Pablo</t>
  </si>
  <si>
    <t>Castillo</t>
  </si>
  <si>
    <t>Diaz de Leon</t>
  </si>
  <si>
    <t>Marco</t>
  </si>
  <si>
    <t>Solis Camara</t>
  </si>
  <si>
    <t>Alvarado</t>
  </si>
  <si>
    <t>msolis@slp.gob.mx</t>
  </si>
  <si>
    <t>http://www.cegaipslp.org.mx/HV2020.nsf/nombre_de_la_vista/96C293AC1D5EC7068625850E00618D4C/$File/Constancia+Estudios+Marco+Solis_000009.pdf</t>
  </si>
  <si>
    <t>Dirección Administrativa</t>
  </si>
  <si>
    <t>Muñoz</t>
  </si>
  <si>
    <t>Dirección de Mejora Regulatoria</t>
  </si>
  <si>
    <t>15 05</t>
  </si>
  <si>
    <t xml:space="preserve">Despacho del Secretario de Desarrollo Económico </t>
  </si>
  <si>
    <t>Aguilar</t>
  </si>
  <si>
    <t xml:space="preserve">Director de Desarrollo Artesanal </t>
  </si>
  <si>
    <t xml:space="preserve">Andrés </t>
  </si>
  <si>
    <t xml:space="preserve">Sánchez </t>
  </si>
  <si>
    <t xml:space="preserve">Monarca </t>
  </si>
  <si>
    <t>Dirección de Desarrollo Artesanal</t>
  </si>
  <si>
    <t>sedeco_asanchezmonarca@slp.gob.mx</t>
  </si>
  <si>
    <t>http://www.cegaipslp.org.mx/HV2023.nsf/nombre_de_la_vista/47BB37BB05B577A8062589FF0060FC7A/$File/Título-Andres+Sanchez+Monarca.pdf</t>
  </si>
  <si>
    <t>http://www.cegaipslp.org.mx/HV2021Tres.nsf/46A0970726E00B7A862587C2004DC1EA/$file/ANDRES%20SANCHEZ%20MONARCA.pdf</t>
  </si>
  <si>
    <t xml:space="preserve">Titular del Organo Interno de Control </t>
  </si>
  <si>
    <t xml:space="preserve">Luz Adriana </t>
  </si>
  <si>
    <t xml:space="preserve">Miranda </t>
  </si>
  <si>
    <t xml:space="preserve">Tello </t>
  </si>
  <si>
    <t xml:space="preserve">Organo Interno de Control </t>
  </si>
  <si>
    <t>14 05</t>
  </si>
  <si>
    <t>Subdirector</t>
  </si>
  <si>
    <t xml:space="preserve">Cristina Angelica </t>
  </si>
  <si>
    <t>Rivera</t>
  </si>
  <si>
    <t>Castro</t>
  </si>
  <si>
    <t>Unidad de Transparencia</t>
  </si>
  <si>
    <t>sedeco_crivera@slp.gob.mx</t>
  </si>
  <si>
    <t>Gishel Anyul</t>
  </si>
  <si>
    <t>Salazar</t>
  </si>
  <si>
    <t>Gomez</t>
  </si>
  <si>
    <t>sedeco_gsalazar@slp.gob.mx</t>
  </si>
  <si>
    <t>http://www.cegaipslp.org.mx/HV2021Tres.nsf/EAC2B5E908D46654862587C20059FE72/$file/Gishel%20Anyul%20Salazar_01062022_083218.pdf</t>
  </si>
  <si>
    <t>19 06</t>
  </si>
  <si>
    <t>Jesus Salvador</t>
  </si>
  <si>
    <t>Gonzalez</t>
  </si>
  <si>
    <t>Martinez</t>
  </si>
  <si>
    <t>Representacion del Gob. Del Edo.</t>
  </si>
  <si>
    <t>Napoles</t>
  </si>
  <si>
    <t>Ciudad de Mexico</t>
  </si>
  <si>
    <t>014</t>
  </si>
  <si>
    <t>Benito Juarez</t>
  </si>
  <si>
    <t>09</t>
  </si>
  <si>
    <t>03810</t>
  </si>
  <si>
    <t>Directora de Area</t>
  </si>
  <si>
    <t>Zulma</t>
  </si>
  <si>
    <t>Espinoza</t>
  </si>
  <si>
    <t>Mata</t>
  </si>
  <si>
    <t xml:space="preserve">Montecito </t>
  </si>
  <si>
    <t>http://www.cegaipslp.org.mx/HV2021Tres.nsf/EA4F6D93264F46DD86258800007129D4/$file/Comprobante%20Estudios%20Zulma%20Espinoza.pdf</t>
  </si>
  <si>
    <t>Claudio Alonso</t>
  </si>
  <si>
    <t>Serrano</t>
  </si>
  <si>
    <t>Maria Laura</t>
  </si>
  <si>
    <t>Barrales</t>
  </si>
  <si>
    <t>Magdaleno</t>
  </si>
  <si>
    <t>http://www.cegaipslp.org.mx/HV2021Tres.nsf/244DAA10D82D5B218625880000716322/$file/Comprobante%20Estudios%20Maria%20Laura%20Barrales.pdf</t>
  </si>
  <si>
    <t>Directora Administrativa</t>
  </si>
  <si>
    <t>Lucia</t>
  </si>
  <si>
    <t>http://www.cegaipslp.org.mx/HV2023.nsf/nombre_de_la_vista/C75AC89CDF980DAD062589FF006B9F57/$File/T%C3%ADtulo-Lucia+Diaz+de+Leon+Diaz+de+Leon.pdf</t>
  </si>
  <si>
    <t>http://www.cegaipslp.org.mx/HV2023.nsf/nombre_de_la_vista/20A7354AA2A42B55062589E2006E7E99/$File/Cedula+Lic.+Lucia+Diaz+de+Leon_compressed+(1).pdf</t>
  </si>
  <si>
    <t>http://www.cegaipslp.org.mx/HV2024.nsf/nombre_de_la_vista/48D712514B11867F06258AF9006DCACF/$File/HUMBERTO+ISMAEL+FRAUSTO+MACIAS+veda.docx</t>
  </si>
  <si>
    <t>http://www.cegaipslp.org.mx/HV2024.nsf/nombre_de_la_vista/BABD3963638E3C7B06258AF9006DE8AE/$File/LUIS+ANTONIO+LIMON+ESPINOSA+veda.docx</t>
  </si>
  <si>
    <t>http://www.cegaipslp.org.mx/HV2024.nsf/nombre_de_la_vista/135ABBFB445E032106258AF9006E099A/$File/ANDRÉS+G.+BRINGAS+ACEVEDO.docx</t>
  </si>
  <si>
    <t>http://www.cegaipslp.org.mx/HV2024.nsf/nombre_de_la_vista/BE7DB6CF074242FC06258AF9006E41D1/$File/SALVADOR+RUIZ+MONTEALVO.docx</t>
  </si>
  <si>
    <t>http://www.cegaipslp.org.mx/HV2024.nsf/940A28EA74FFA24F06258AF9006F4D64/$file/CECILIA%20ROSALBA%20HERN%C3%81NDEZ.docx</t>
  </si>
  <si>
    <t>http://www.cegaipslp.org.mx/HV2024.nsf/6FFCDFD6B3F61B2506258AF900700DC9/$file/Juan%20Pablo%20Castillo%20D%C3%ADaz%20de%20Le%C3%B3n.docx</t>
  </si>
  <si>
    <t>http://www.cegaipslp.org.mx/HV2024.nsf/7CE95304E8B6905706258AF900706B73/$file/MARCO%20SOL%C3%8DS%20C%C3%81MARA%20ALVARADO.docx</t>
  </si>
  <si>
    <t>http://www.cegaipslp.org.mx/HV2024.nsf/nombre_de_la_vista/1ED57F42C42853A306258AF9006F1A65/$File/ANDRÉS+SÁNCHEZ+MONARCA.docx</t>
  </si>
  <si>
    <t>http://www.cegaipslp.org.mx/HV2024.nsf/nombre_de_la_vista/99643EE4D95E8CAE06258AF9006F9269/$File/CRISTINA+ANGELICA+RIVERA+CASTRO.docx</t>
  </si>
  <si>
    <t>http://www.cegaipslp.org.mx/HV2024.nsf/E2447B93082E120506258AF9006FB682/$file/Gishel%20Anyul%20Salazar%20G%C3%B3mez.docx</t>
  </si>
  <si>
    <t>Secretario de Desarrollo Economico</t>
  </si>
  <si>
    <t>http://www.cegaipslp.org.mx/HV2024.nsf/nombre_de_la_vista/927BE6C6C51A020406258AFB007070CE/$File/texto+para+transparencia+X.docx</t>
  </si>
  <si>
    <t>http://www.cegaipslp.org.mx/HV2024.nsf/nombre_de_la_vista/F61570E0A0FCAF9906258AF900710292/$File/ZULA+ESPINOZA+MATA.docx</t>
  </si>
  <si>
    <t>http://www.cegaipslp.org.mx/HV2024.nsf/nombre_de_la_vista/375482A677715C6506258AF9006F7D67/$File/CLAUDIO+ALONSO+SERRANO+AGUILAR.docx</t>
  </si>
  <si>
    <t>http://www.cegaipslp.org.mx/HV2024.nsf/nombre_de_la_vista/421885E9BAB1C2F406258AF900718496/$File/VERSION+PUBLICA+CURRICULUMS+LAURA+BARRALES.docx</t>
  </si>
  <si>
    <t>http://www.cegaipslp.org.mx/HV2024.nsf/69A3641AA1281EAF06258AF900702779/$file/LUC%C3%8DA%20DIAZ%20DE%20LE%C3%93N%20DIAZ%20DE%20LE%C3%93N.docx</t>
  </si>
  <si>
    <t>15 14</t>
  </si>
  <si>
    <t>Secretaria Particular</t>
  </si>
  <si>
    <t>Norma Cristina</t>
  </si>
  <si>
    <t>Silva</t>
  </si>
  <si>
    <t>Carmona</t>
  </si>
  <si>
    <t>http://www.cegaipslp.org.mx/HV2024.nsf/5C1283FF187F9C2806258B3800577C81/$file/Norma%20Cristina%20Silva%20Carmona%20CV%20version%20publica.docx</t>
  </si>
  <si>
    <t>Direccion administrativa</t>
  </si>
  <si>
    <t>Alma Rosa</t>
  </si>
  <si>
    <t>García</t>
  </si>
  <si>
    <t>Representante de CDMX</t>
  </si>
  <si>
    <t>Daniel</t>
  </si>
  <si>
    <t xml:space="preserve">Guillen </t>
  </si>
  <si>
    <t>19 03</t>
  </si>
  <si>
    <t>Sanchez</t>
  </si>
  <si>
    <t>http://www.cegaipslp.org.mx/HV2024.nsf/nombre_de_la_vista/6DB1B3878448721A06258B940063CE68/$File/DANIEL+GUILLÉN+SÁNCHEZ.docx</t>
  </si>
  <si>
    <t xml:space="preserve">Silvia Lorena </t>
  </si>
  <si>
    <t>Canseco</t>
  </si>
  <si>
    <t xml:space="preserve">Macias </t>
  </si>
  <si>
    <t>http://www.cegaipslp.org.mx/HV2024.nsf/E9776ABC31F0DE9E06258AF900703F34/$file/LUZ%20ADRIANA%20MIRANDA%20TELLO.docx</t>
  </si>
  <si>
    <t>sedeco_lmiranda@slp.gob.mx</t>
  </si>
  <si>
    <t>Directora de Industria</t>
  </si>
  <si>
    <t>http://www.cegaipslp.org.mx/HV2024Dos.nsf/nombre_de_la_vista/E7AA3ACF4D66D29906258BD10052A7AE/$File/SILVIA+LORENA+CANSECO+MACÃ_AS.docx</t>
  </si>
  <si>
    <t>el cv q me da mary checar en la 22</t>
  </si>
  <si>
    <t>estan en la 22</t>
  </si>
  <si>
    <t xml:space="preserve">o la celda anterioir </t>
  </si>
  <si>
    <t>http://www.cegaipslp.org.mx/HV2024.nsf/nombre_de_la_vista/9794CC0B9B89F69006258B32006DB082/$File/Jesús+Salvador+González+Martínez.docx</t>
  </si>
  <si>
    <t>sedecodespacho@gmail.com</t>
  </si>
  <si>
    <t>Directora Juridica</t>
  </si>
  <si>
    <t>Director de Mineria</t>
  </si>
  <si>
    <t>Diana Belinda</t>
  </si>
  <si>
    <t>Javier</t>
  </si>
  <si>
    <t>Quintana</t>
  </si>
  <si>
    <t>Director de Area</t>
  </si>
  <si>
    <t>444 6589650</t>
  </si>
  <si>
    <t>sedeco.proyesmineria@slp.gob.mx</t>
  </si>
  <si>
    <t>sedeco.unidad.juridica@slp.gob.mx</t>
  </si>
  <si>
    <t>http://www.cegaipslp.org.mx/webcegaip2018N2.nsf/nombre_de_la_vista/3A017A9F7AAE5A09862582C50059B3FE/$File/CASTILLO+DIAZ+DE+LEON+CEDULA.pdf</t>
  </si>
  <si>
    <t>http://www.cegaipslp.org.mx/webcegaip2018N2.nsf/nombre_de_la_vista/B4EC5344CD513F67862582C50052001C/$File/RUIZ+MONTEAL+CARTA+PASANTE-ilovepdf-compressed.pdf</t>
  </si>
  <si>
    <t>http://www.cegaipslp.org.mx/HV2024Dos.nsf/nombre_de_la_vista/D8DB47ED27B82F3906258C2900612985/$File/JAVIER+MUÑOZ+QUINTANA+(1).docx</t>
  </si>
  <si>
    <t>representacionslp@outlook.com</t>
  </si>
  <si>
    <t>sedeco_administracion@slp.gob.mx</t>
  </si>
  <si>
    <t>sedeco.dgdpindustrial@slp.gob.mx</t>
  </si>
  <si>
    <t>sedeco_ldiazdeleon@slp.gob.mx</t>
  </si>
  <si>
    <t>http://www.cegaipslp.org.mx/HV2024Dos.nsf/nombre_de_la_vista/BD1F305325C535CD06258C2D00693F1C/$File/DIANA+BELINDA+MATÍNEZ+MARTÍNEZ.docx</t>
  </si>
  <si>
    <t>http://www.cegaipslp.org.mx/HV2024Dos.nsf/nombre_de_la_vista/E364A6787AC756FE06258C350064D3D6/$File/ALMA+ROSA+HERNÁNDEZ+GARCÍA.docx</t>
  </si>
  <si>
    <t>http://www.cegaipslp.org.mx/webcegaip2018N2.nsf/nombre_de_la_vista/6AED545C77DB080F862582C500503898/$File/FRAUSTO+MACIAS+TITULO.pdf</t>
  </si>
  <si>
    <t>http://www.cegaipslp.org.mx/webcegaip2018N2.nsf/nombre_de_la_vista/EFFBDA3CC4160D7D862582C5005050B4/$File/LIMON+ESPINOSA+TITULO.pdf</t>
  </si>
  <si>
    <t>http://www.cegaipslp.org.mx/webcegaip2018N2.nsf/nombre_de_la_vista/A9C3A88BFBEA8833862582C50050FEBF/$File/BRINGAS+ACEVEDO+TITULO-ilovepdf-compressed.pdf</t>
  </si>
  <si>
    <t>http://www.cegaipslp.org.mx/webcegaip2018N2.nsf/nombre_de_la_vista/594C22DD9726D6E6862582C5005234D2/$File/ROSALBA+HERNANDEZ+CERIFICADO+SECUNDARIA.pdf</t>
  </si>
  <si>
    <t>http://www.cegaipslp.org.mx/HV2024Dos.nsf/nombre_de_la_vista/89188D46D83F5A9C06258C35006822C1/$File/UNIVERSIDAD+TANGAMANGA_compressed.pdf</t>
  </si>
  <si>
    <t>http://www.cegaipslp.org.mx/HV2024Dos.nsf/nombre_de_la_vista/E61618439B5142D906258C3500686DDE/$File/CÉDULA+SLCM+(V.P.)_compressed.pdf</t>
  </si>
  <si>
    <t>http://www.cegaipslp.org.mx/HV2024Dos.nsf/nombre_de_la_vista/B24A649457440B6F06258C3500690D87/$File/CÉDULA+NCSC(V.P)_compressed.pdf</t>
  </si>
  <si>
    <t>http://www.cegaipslp.org.mx/HV2024Dos.nsf/nombre_de_la_vista/D9BF9CCC69D229DC06258C35006940D5/$File/CÉDULA+DBMM+(V.P)_compressed.pdf</t>
  </si>
  <si>
    <t>http://www.cegaipslp.org.mx/HV2024Dos.nsf/nombre_de_la_vista/28B9C096657524B206258C3500695C92/$File/CÉDULA+JMQ+(V.P.)_compressed.pdf</t>
  </si>
  <si>
    <t>http://www.cegaipslp.org.mx/HV2024Dos.nsf/nombre_de_la_vista/5319E604AD3E698C06258C35006991C5/$File/CÉDULA+DGS+(V.P.)_compressed.pdf</t>
  </si>
  <si>
    <t>http://www.cegaipslp.org.mx/HV2024Dos.nsf/nombre_de_la_vista/6DD47133AC01150006258C35006E3C42/$File/UNIVERSIDAD+AUTÓNOMA_compressed.pdf</t>
  </si>
  <si>
    <t>http://www.cegaipslp.org.mx/HV2024.nsf/nombre_de_la_vista/415A3D1230161C7206258ABE006CA342/$File/texto+para+transparencia+enero+2024.docx</t>
  </si>
  <si>
    <t>http://www.cegaipslp.org.mx/HV2024Dos.nsf/nombre_de_la_vista/8511CA4D21F3835706258C3700718CDD/$File/CEDULA+CRISTINA+VERSION+PUBLICA.pdf</t>
  </si>
  <si>
    <t>http://www.cegaipslp.org.mx/HV2024Dos.nsf/nombre_de_la_vista/D39F7EC68AA4101706258C370071A4C3/$File/CEDULA+CLAUDIO+VERSION+PUBLICA.pdf</t>
  </si>
  <si>
    <t>http://www.cegaipslp.org.mx/HV2024Dos.nsf/nombre_de_la_vista/3FA64EC336A254CB06258C380051BCB4/$File/CEDULA+LUZ+ADRIANA+MIR+VERSION+PUBLICA_compressed.pdf</t>
  </si>
  <si>
    <t>http://www.cegaipslp.org.mx/HV2024Dos.nsf/nombre_de_la_vista/F60D4E3F1C57FC4406258C3E0061B0F6/$File/titulo+zulma+version+publica.pdf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</si>
</sst>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49" fontId="4" fillId="0" borderId="0" xfId="0" applyNumberFormat="1" applyFont="1"/>
    <xf numFmtId="0" fontId="0" fillId="0" borderId="0" xfId="0" quotePrefix="1"/>
    <xf numFmtId="0" fontId="5" fillId="0" borderId="0" xfId="2" applyFill="1"/>
    <xf numFmtId="0" fontId="5" fillId="0" borderId="0" xfId="2" applyAlignment="1" applyProtection="1"/>
    <xf numFmtId="0" fontId="5" fillId="0" borderId="0" xfId="2"/>
    <xf numFmtId="14" fontId="0" fillId="0" borderId="0" xfId="0" applyNumberFormat="1"/>
    <xf numFmtId="0" fontId="5" fillId="0" borderId="0" xfId="2" applyProtection="1"/>
    <xf numFmtId="49" fontId="4" fillId="0" borderId="0" xfId="0" quotePrefix="1" applyNumberFormat="1" applyFont="1"/>
    <xf numFmtId="0" fontId="3" fillId="0" borderId="0" xfId="3" applyAlignment="1">
      <alignment horizontal="center"/>
    </xf>
    <xf numFmtId="0" fontId="3" fillId="0" borderId="0" xfId="3"/>
    <xf numFmtId="0" fontId="3" fillId="0" borderId="0" xfId="4"/>
    <xf numFmtId="49" fontId="4" fillId="0" borderId="0" xfId="4" applyNumberFormat="1" applyFont="1"/>
    <xf numFmtId="0" fontId="3" fillId="0" borderId="0" xfId="4" quotePrefix="1"/>
    <xf numFmtId="0" fontId="5" fillId="0" borderId="0" xfId="2" applyFill="1" applyBorder="1"/>
    <xf numFmtId="0" fontId="0" fillId="0" borderId="0" xfId="5" applyFont="1"/>
    <xf numFmtId="0" fontId="0" fillId="0" borderId="0" xfId="4" applyFont="1"/>
    <xf numFmtId="0" fontId="3" fillId="0" borderId="0" xfId="6" quotePrefix="1"/>
    <xf numFmtId="0" fontId="3" fillId="0" borderId="0" xfId="7" quotePrefix="1" applyAlignment="1">
      <alignment horizontal="right"/>
    </xf>
    <xf numFmtId="0" fontId="3" fillId="0" borderId="0" xfId="6"/>
    <xf numFmtId="0" fontId="0" fillId="0" borderId="0" xfId="5" applyFont="1" applyAlignment="1">
      <alignment horizontal="center"/>
    </xf>
    <xf numFmtId="14" fontId="3" fillId="0" borderId="0" xfId="8" applyNumberFormat="1"/>
    <xf numFmtId="0" fontId="3" fillId="0" borderId="0" xfId="9"/>
    <xf numFmtId="0" fontId="3" fillId="0" borderId="0" xfId="7" applyAlignment="1">
      <alignment horizontal="left"/>
    </xf>
    <xf numFmtId="0" fontId="5" fillId="0" borderId="0" xfId="2" applyFill="1" applyAlignment="1">
      <alignment vertical="center"/>
    </xf>
    <xf numFmtId="0" fontId="3" fillId="0" borderId="0" xfId="11"/>
    <xf numFmtId="49" fontId="4" fillId="0" borderId="0" xfId="4" quotePrefix="1" applyNumberFormat="1" applyFont="1"/>
    <xf numFmtId="0" fontId="0" fillId="0" borderId="0" xfId="1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2" builtinId="8"/>
    <cellStyle name="Normal" xfId="0" builtinId="0"/>
    <cellStyle name="Normal 10" xfId="1" xr:uid="{00000000-0005-0000-0000-000002000000}"/>
    <cellStyle name="Normal 17" xfId="11" xr:uid="{00000000-0005-0000-0000-000003000000}"/>
    <cellStyle name="Normal 2" xfId="3" xr:uid="{00000000-0005-0000-0000-000004000000}"/>
    <cellStyle name="Normal 2 3" xfId="10" xr:uid="{00000000-0005-0000-0000-000005000000}"/>
    <cellStyle name="Normal 4" xfId="4" xr:uid="{00000000-0005-0000-0000-000006000000}"/>
    <cellStyle name="Normal 5" xfId="5" xr:uid="{00000000-0005-0000-0000-000007000000}"/>
    <cellStyle name="Normal 6" xfId="9" xr:uid="{00000000-0005-0000-0000-000008000000}"/>
    <cellStyle name="Normal 7" xfId="7" xr:uid="{00000000-0005-0000-0000-000009000000}"/>
    <cellStyle name="Normal 8" xfId="8" xr:uid="{00000000-0005-0000-0000-00000A000000}"/>
    <cellStyle name="Normal 9" xfId="6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112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7767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24128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55849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</xdr:row>
      <xdr:rowOff>0</xdr:rowOff>
    </xdr:from>
    <xdr:to>
      <xdr:col>32</xdr:col>
      <xdr:colOff>9525</xdr:colOff>
      <xdr:row>14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7761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868B7D9-8326-12CB-A7EC-BBEF1059F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31</xdr:row>
      <xdr:rowOff>0</xdr:rowOff>
    </xdr:from>
    <xdr:to>
      <xdr:col>31</xdr:col>
      <xdr:colOff>9525</xdr:colOff>
      <xdr:row>31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D9621B6-5849-EE9F-9F96-0DE08FF48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31</xdr:row>
      <xdr:rowOff>0</xdr:rowOff>
    </xdr:from>
    <xdr:to>
      <xdr:col>32</xdr:col>
      <xdr:colOff>9525</xdr:colOff>
      <xdr:row>31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0C3B7F1-0C3F-0F19-2E37-7B9A16799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31</xdr:row>
      <xdr:rowOff>0</xdr:rowOff>
    </xdr:from>
    <xdr:to>
      <xdr:col>33</xdr:col>
      <xdr:colOff>9525</xdr:colOff>
      <xdr:row>31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58ECA37-BEE5-9002-5B24-1F4F9301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31</xdr:row>
      <xdr:rowOff>0</xdr:rowOff>
    </xdr:from>
    <xdr:to>
      <xdr:col>34</xdr:col>
      <xdr:colOff>9525</xdr:colOff>
      <xdr:row>31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C07778E-21F2-9FA4-26B9-93ACAB19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95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ala/Downloads/CEGAIP%20FORMATOS%202023/Directorio%202023/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3196C01E\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46A0970726E00B7A862587C2004DC1EA/$file/ANDRES%20SANCHEZ%20MONARCA.pdf" TargetMode="External"/><Relationship Id="rId18" Type="http://schemas.openxmlformats.org/officeDocument/2006/relationships/hyperlink" Target="http://www.cegaipslp.org.mx/HV2023.nsf/nombre_de_la_vista/47BB37BB05B577A8062589FF0060FC7A/$File/T&#237;tulo-Andres+Sanchez+Monarca.pdf" TargetMode="External"/><Relationship Id="rId26" Type="http://schemas.openxmlformats.org/officeDocument/2006/relationships/hyperlink" Target="http://www.cegaipslp.org.mx/HV2024.nsf/nombre_de_la_vista/135ABBFB445E032106258AF9006E099A/$File/ANDR&#201;S+G.+BRINGAS+ACEVEDO.docx" TargetMode="External"/><Relationship Id="rId39" Type="http://schemas.openxmlformats.org/officeDocument/2006/relationships/hyperlink" Target="mailto:sedeco.unidad.juridica@slp.gob.mx" TargetMode="External"/><Relationship Id="rId21" Type="http://schemas.openxmlformats.org/officeDocument/2006/relationships/hyperlink" Target="mailto:sedeco_asanchezmonarca@slp.gob.mx" TargetMode="External"/><Relationship Id="rId34" Type="http://schemas.openxmlformats.org/officeDocument/2006/relationships/hyperlink" Target="mailto:sedecodespacho@gmail.com" TargetMode="External"/><Relationship Id="rId42" Type="http://schemas.openxmlformats.org/officeDocument/2006/relationships/hyperlink" Target="mailto:representacionslp@outlook.com" TargetMode="External"/><Relationship Id="rId47" Type="http://schemas.openxmlformats.org/officeDocument/2006/relationships/hyperlink" Target="http://www.cegaipslp.org.mx/HV2024Dos.nsf/nombre_de_la_vista/BD1F305325C535CD06258C2D00693F1C/$File/DIANA+BELINDA+MAT&#205;NEZ+MART&#205;NEZ.docx" TargetMode="External"/><Relationship Id="rId50" Type="http://schemas.openxmlformats.org/officeDocument/2006/relationships/hyperlink" Target="http://www.cegaipslp.org.mx/HV2024.nsf/nombre_de_la_vista/BABD3963638E3C7B06258AF9006DE8AE/$File/LUIS+ANTONIO+LIMON+ESPINOSA+veda.docx" TargetMode="External"/><Relationship Id="rId55" Type="http://schemas.openxmlformats.org/officeDocument/2006/relationships/hyperlink" Target="http://www.cegaipslp.org.mx/HV2024.nsf/E9776ABC31F0DE9E06258AF900703F34/$file/LUZ%20ADRIANA%20MIRANDA%20TELLO.docx" TargetMode="External"/><Relationship Id="rId63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68" Type="http://schemas.openxmlformats.org/officeDocument/2006/relationships/hyperlink" Target="http://www.cegaipslp.org.mx/HV2024Dos.nsf/nombre_de_la_vista/5319E604AD3E698C06258C35006991C5/$File/C&#201;DULA+DGS+(V.P.)_compressed.pdf" TargetMode="External"/><Relationship Id="rId76" Type="http://schemas.openxmlformats.org/officeDocument/2006/relationships/hyperlink" Target="http://www.cegaipslp.org.mx/HV2024.nsf/nombre_de_la_vista/927BE6C6C51A020406258AFB007070CE/$File/texto+para+transparencia+X.docx" TargetMode="External"/><Relationship Id="rId7" Type="http://schemas.openxmlformats.org/officeDocument/2006/relationships/hyperlink" Target="mailto:sedeco_crivera@slp.gob.mx" TargetMode="External"/><Relationship Id="rId71" Type="http://schemas.openxmlformats.org/officeDocument/2006/relationships/hyperlink" Target="http://www.cegaipslp.org.mx/HV2024Dos.nsf/nombre_de_la_vista/5319E604AD3E698C06258C35006991C5/$File/C&#201;DULA+DGS+(V.P.)_compressed.pdf" TargetMode="External"/><Relationship Id="rId2" Type="http://schemas.openxmlformats.org/officeDocument/2006/relationships/hyperlink" Target="mailto:msolis@slp.gob.mx" TargetMode="External"/><Relationship Id="rId16" Type="http://schemas.openxmlformats.org/officeDocument/2006/relationships/hyperlink" Target="http://www.cegaipslp.org.mx/HV2021Tres.nsf/244DAA10D82D5B218625880000716322/$file/Comprobante%20Estudios%20Maria%20Laura%20Barrales.pdf" TargetMode="External"/><Relationship Id="rId29" Type="http://schemas.openxmlformats.org/officeDocument/2006/relationships/hyperlink" Target="mailto:sedeco_lmiranda@slp.gob.mx" TargetMode="External"/><Relationship Id="rId11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24" Type="http://schemas.openxmlformats.org/officeDocument/2006/relationships/hyperlink" Target="http://www.cegaipslp.org.mx/HV2024.nsf/5C1283FF187F9C2806258B3800577C81/$file/Norma%20Cristina%20Silva%20Carmona%20CV%20version%20publica.docx" TargetMode="External"/><Relationship Id="rId32" Type="http://schemas.openxmlformats.org/officeDocument/2006/relationships/hyperlink" Target="http://www.cegaipslp.org.mx/HV2024.nsf/nombre_de_la_vista/9794CC0B9B89F69006258B32006DB082/$File/Jes&#250;s+Salvador+Gonz&#225;lez+Mart&#237;nez.docx" TargetMode="External"/><Relationship Id="rId37" Type="http://schemas.openxmlformats.org/officeDocument/2006/relationships/hyperlink" Target="mailto:sedeco.proyesmineria@slp.gob.mx" TargetMode="External"/><Relationship Id="rId40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45" Type="http://schemas.openxmlformats.org/officeDocument/2006/relationships/hyperlink" Target="mailto:sedeco.dgdpindustrial@slp.gob.mx" TargetMode="External"/><Relationship Id="rId53" Type="http://schemas.openxmlformats.org/officeDocument/2006/relationships/hyperlink" Target="http://www.cegaipslp.org.mx/HV2024.nsf/6FFCDFD6B3F61B2506258AF900700DC9/$file/Juan%20Pablo%20Castillo%20D%C3%ADaz%20de%20Le%C3%B3n.docx" TargetMode="External"/><Relationship Id="rId58" Type="http://schemas.openxmlformats.org/officeDocument/2006/relationships/hyperlink" Target="http://www.cegaipslp.org.mx/HV2024.nsf/nombre_de_la_vista/F61570E0A0FCAF9906258AF900710292/$File/ZULA+ESPINOZA+MATA.docx" TargetMode="External"/><Relationship Id="rId66" Type="http://schemas.openxmlformats.org/officeDocument/2006/relationships/hyperlink" Target="http://www.cegaipslp.org.mx/HV2024Dos.nsf/nombre_de_la_vista/D9BF9CCC69D229DC06258C35006940D5/$File/C&#201;DULA+DBMM+(V.P)_compressed.pdf" TargetMode="External"/><Relationship Id="rId74" Type="http://schemas.openxmlformats.org/officeDocument/2006/relationships/hyperlink" Target="http://www.cegaipslp.org.mx/HV2024Dos.nsf/nombre_de_la_vista/E61618439B5142D906258C3500686DDE/$File/C&#201;DULA+SLCM+(V.P.)_compressed.pdf" TargetMode="External"/><Relationship Id="rId5" Type="http://schemas.openxmlformats.org/officeDocument/2006/relationships/hyperlink" Target="http://www.cegaipslp.org.mx/HV2021Dos.nsf/CC3E2AA377A3A0E6862587340060E414/$file/Bringas%20Acevedo%20testado.pdf" TargetMode="External"/><Relationship Id="rId15" Type="http://schemas.openxmlformats.org/officeDocument/2006/relationships/hyperlink" Target="http://www.cegaipslp.org.mx/HV2021Tres.nsf/EA4F6D93264F46DD86258800007129D4/$file/Comprobante%20Estudios%20Zulma%20Espinoza.pdf" TargetMode="External"/><Relationship Id="rId23" Type="http://schemas.openxmlformats.org/officeDocument/2006/relationships/hyperlink" Target="mailto:sedeco_gsalazar@slp.gob.mx" TargetMode="External"/><Relationship Id="rId28" Type="http://schemas.openxmlformats.org/officeDocument/2006/relationships/hyperlink" Target="http://www.cegaipslp.org.mx/HV2024.nsf/nombre_de_la_vista/421885E9BAB1C2F406258AF900718496/$File/VERSION+PUBLICA+CURRICULUMS+LAURA+BARRALES.docx" TargetMode="External"/><Relationship Id="rId36" Type="http://schemas.openxmlformats.org/officeDocument/2006/relationships/hyperlink" Target="mailto:sedeco.proyesmineria@slp.gob.mx" TargetMode="External"/><Relationship Id="rId49" Type="http://schemas.openxmlformats.org/officeDocument/2006/relationships/hyperlink" Target="http://www.cegaipslp.org.mx/HV2024.nsf/nombre_de_la_vista/375482A677715C6506258AF9006F7D67/$File/CLAUDIO+ALONSO+SERRANO+AGUILAR.docx" TargetMode="External"/><Relationship Id="rId57" Type="http://schemas.openxmlformats.org/officeDocument/2006/relationships/hyperlink" Target="http://www.cegaipslp.org.mx/HV2024.nsf/E2447B93082E120506258AF9006FB682/$file/Gishel%20Anyul%20Salazar%20G%C3%B3mez.docx" TargetMode="External"/><Relationship Id="rId61" Type="http://schemas.openxmlformats.org/officeDocument/2006/relationships/hyperlink" Target="http://www.cegaipslp.org.mx/webcegaip2018N2.nsf/nombre_de_la_vista/EFFBDA3CC4160D7D862582C5005050B4/$File/LIMON+ESPINOSA+TITULO.pdf" TargetMode="External"/><Relationship Id="rId10" Type="http://schemas.openxmlformats.org/officeDocument/2006/relationships/hyperlink" Target="http://www.cegaipslp.org.mx/HV2021Dos.nsf/FD8520B7E4E0DFFD862587340060CA0F/$file/Limon%20Espinoza%20testado.pdf" TargetMode="External"/><Relationship Id="rId19" Type="http://schemas.openxmlformats.org/officeDocument/2006/relationships/hyperlink" Target="mailto:sedeco_hfraustom@slp.gob.mx" TargetMode="External"/><Relationship Id="rId31" Type="http://schemas.openxmlformats.org/officeDocument/2006/relationships/hyperlink" Target="http://www.cegaipslp.org.mx/HV2024.nsf/nombre_de_la_vista/48D712514B11867F06258AF9006DCACF/$File/HUMBERTO+ISMAEL+FRAUSTO+MACIAS+veda.docx" TargetMode="External"/><Relationship Id="rId44" Type="http://schemas.openxmlformats.org/officeDocument/2006/relationships/hyperlink" Target="mailto:sedeco_administracion@slp.gob.mx" TargetMode="External"/><Relationship Id="rId52" Type="http://schemas.openxmlformats.org/officeDocument/2006/relationships/hyperlink" Target="http://www.cegaipslp.org.mx/HV2024.nsf/940A28EA74FFA24F06258AF9006F4D64/$file/CECILIA%20ROSALBA%20HERN%C3%81NDEZ.docx" TargetMode="External"/><Relationship Id="rId60" Type="http://schemas.openxmlformats.org/officeDocument/2006/relationships/hyperlink" Target="http://www.cegaipslp.org.mx/webcegaip2018N2.nsf/nombre_de_la_vista/6AED545C77DB080F862582C500503898/$File/FRAUSTO+MACIAS+TITULO.pdf" TargetMode="External"/><Relationship Id="rId65" Type="http://schemas.openxmlformats.org/officeDocument/2006/relationships/hyperlink" Target="http://www.cegaipslp.org.mx/HV2024Dos.nsf/nombre_de_la_vista/B24A649457440B6F06258C3500690D87/$File/C&#201;DULA+NCSC(V.P)_compressed.pdf" TargetMode="External"/><Relationship Id="rId73" Type="http://schemas.openxmlformats.org/officeDocument/2006/relationships/hyperlink" Target="http://www.cegaipslp.org.mx/HV2024.nsf/nombre_de_la_vista/415A3D1230161C7206258ABE006CA342/$File/texto+para+transparencia+enero+2024.docx" TargetMode="External"/><Relationship Id="rId78" Type="http://schemas.openxmlformats.org/officeDocument/2006/relationships/drawing" Target="../drawings/drawing1.xml"/><Relationship Id="rId4" Type="http://schemas.openxmlformats.org/officeDocument/2006/relationships/hyperlink" Target="http://www.cegaipslp.org.mx/webcegaip2018N2.nsf/af56201fa851b94c862580be005c7aa5/594C22DD9726D6E6862582C5005234D2?OpenDocument" TargetMode="External"/><Relationship Id="rId9" Type="http://schemas.openxmlformats.org/officeDocument/2006/relationships/hyperlink" Target="http://www.cegaipslp.org.mx/HV2021Tres.nsf/EAC2B5E908D46654862587C20059FE72/$file/Gishel%20Anyul%20Salazar_01062022_083218.pdf" TargetMode="External"/><Relationship Id="rId14" Type="http://schemas.openxmlformats.org/officeDocument/2006/relationships/hyperlink" Target="http://www.cegaipslp.org.mx/HV2021Tres.nsf/244DAA10D82D5B218625880000716322/$file/Comprobante%20Estudios%20Maria%20Laura%20Barrales.pdf" TargetMode="External"/><Relationship Id="rId22" Type="http://schemas.openxmlformats.org/officeDocument/2006/relationships/hyperlink" Target="mailto:sedeco_ldiazdeleon@slp.gob.mx" TargetMode="External"/><Relationship Id="rId27" Type="http://schemas.openxmlformats.org/officeDocument/2006/relationships/hyperlink" Target="http://www.cegaipslp.org.mx/HV2024.nsf/nombre_de_la_vista/6DB1B3878448721A06258B940063CE68/$File/DANIEL+GUILL&#201;N+S&#193;NCHEZ.docx" TargetMode="External"/><Relationship Id="rId30" Type="http://schemas.openxmlformats.org/officeDocument/2006/relationships/hyperlink" Target="http://www.cegaipslp.org.mx/HV2024Dos.nsf/nombre_de_la_vista/E7AA3ACF4D66D29906258BD10052A7AE/$File/SILVIA+LORENA+CANSECO+MACA&#771;_AS.docx" TargetMode="External"/><Relationship Id="rId35" Type="http://schemas.openxmlformats.org/officeDocument/2006/relationships/hyperlink" Target="mailto:sedecodespacho@gmail.com" TargetMode="External"/><Relationship Id="rId43" Type="http://schemas.openxmlformats.org/officeDocument/2006/relationships/hyperlink" Target="mailto:representacionslp@outlook.com" TargetMode="External"/><Relationship Id="rId48" Type="http://schemas.openxmlformats.org/officeDocument/2006/relationships/hyperlink" Target="http://www.cegaipslp.org.mx/HV2024.nsf/nombre_de_la_vista/927BE6C6C51A020406258AFB007070CE/$File/texto+para+transparencia+X.docx" TargetMode="External"/><Relationship Id="rId56" Type="http://schemas.openxmlformats.org/officeDocument/2006/relationships/hyperlink" Target="http://www.cegaipslp.org.mx/HV2024.nsf/nombre_de_la_vista/99643EE4D95E8CAE06258AF9006F9269/$File/CRISTINA+ANGELICA+RIVERA+CASTRO.docx" TargetMode="External"/><Relationship Id="rId64" Type="http://schemas.openxmlformats.org/officeDocument/2006/relationships/hyperlink" Target="http://www.cegaipslp.org.mx/HV2023.nsf/nombre_de_la_vista/20A7354AA2A42B55062589E2006E7E99/$File/Cedula+Lic.+Lucia+Diaz+de+Leon_compressed+(1).pdf" TargetMode="External"/><Relationship Id="rId69" Type="http://schemas.openxmlformats.org/officeDocument/2006/relationships/hyperlink" Target="http://www.cegaipslp.org.mx/HV2024Dos.nsf/nombre_de_la_vista/6DD47133AC01150006258C35006E3C42/$File/UNIVERSIDAD+AUT&#211;NOMA_compressed.pdf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EAC2B5E908D46654862587C20059FE72/$file/Gishel%20Anyul%20Salazar_01062022_083218.pdf" TargetMode="External"/><Relationship Id="rId51" Type="http://schemas.openxmlformats.org/officeDocument/2006/relationships/hyperlink" Target="http://www.cegaipslp.org.mx/HV2024.nsf/nombre_de_la_vista/BE7DB6CF074242FC06258AF9006E41D1/$File/SALVADOR+RUIZ+MONTEALVO.docx" TargetMode="External"/><Relationship Id="rId72" Type="http://schemas.openxmlformats.org/officeDocument/2006/relationships/hyperlink" Target="http://www.cegaipslp.org.mx/HV2024.nsf/nombre_de_la_vista/415A3D1230161C7206258ABE006CA342/$File/texto+para+transparencia+enero+2024.docx" TargetMode="External"/><Relationship Id="rId3" Type="http://schemas.openxmlformats.org/officeDocument/2006/relationships/hyperlink" Target="mailto:sedeco_zonas@slp.gob.mx" TargetMode="External"/><Relationship Id="rId12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17" Type="http://schemas.openxmlformats.org/officeDocument/2006/relationships/hyperlink" Target="http://www.cegaipslp.org.mx/HV2023.nsf/nombre_de_la_vista/C75AC89CDF980DAD062589FF006B9F57/$File/T%C3%ADtulo-Lucia+Diaz+de+Leon+Diaz+de+Leon.pdf" TargetMode="External"/><Relationship Id="rId25" Type="http://schemas.openxmlformats.org/officeDocument/2006/relationships/hyperlink" Target="http://www.cegaipslp.org.mx/HV2024.nsf/nombre_de_la_vista/1ED57F42C42853A306258AF9006F1A65/$File/ANDR&#201;S+S&#193;NCHEZ+MONARCA.docx" TargetMode="External"/><Relationship Id="rId33" Type="http://schemas.openxmlformats.org/officeDocument/2006/relationships/hyperlink" Target="http://www.cegaipslp.org.mx/HV2024.nsf/69A3641AA1281EAF06258AF900702779/$file/LUC%C3%8DA%20DIAZ%20DE%20LE%C3%93N%20DIAZ%20DE%20LE%C3%93N.docx" TargetMode="External"/><Relationship Id="rId38" Type="http://schemas.openxmlformats.org/officeDocument/2006/relationships/hyperlink" Target="mailto:sedeco.proyesmineria@slp.gob.mx" TargetMode="External"/><Relationship Id="rId46" Type="http://schemas.openxmlformats.org/officeDocument/2006/relationships/hyperlink" Target="http://www.cegaipslp.org.mx/HV2024Dos.nsf/nombre_de_la_vista/D8DB47ED27B82F3906258C2900612985/$File/JAVIER+MU&#209;OZ+QUINTANA+(1).docx" TargetMode="External"/><Relationship Id="rId59" Type="http://schemas.openxmlformats.org/officeDocument/2006/relationships/hyperlink" Target="http://www.cegaipslp.org.mx/HV2024Dos.nsf/nombre_de_la_vista/E364A6787AC756FE06258C350064D3D6/$File/ALMA+ROSA+HERN&#193;NDEZ+GARC&#205;A.docx" TargetMode="External"/><Relationship Id="rId67" Type="http://schemas.openxmlformats.org/officeDocument/2006/relationships/hyperlink" Target="http://www.cegaipslp.org.mx/HV2024Dos.nsf/nombre_de_la_vista/28B9C096657524B206258C3500695C92/$File/C&#201;DULA+JMQ+(V.P.)_compressed.pdf" TargetMode="External"/><Relationship Id="rId20" Type="http://schemas.openxmlformats.org/officeDocument/2006/relationships/hyperlink" Target="mailto:sedeco_llimonespinosa@slp.gob.mx" TargetMode="External"/><Relationship Id="rId41" Type="http://schemas.openxmlformats.org/officeDocument/2006/relationships/hyperlink" Target="mailto:representacionslp@outlook.com" TargetMode="External"/><Relationship Id="rId54" Type="http://schemas.openxmlformats.org/officeDocument/2006/relationships/hyperlink" Target="http://www.cegaipslp.org.mx/HV2024.nsf/7CE95304E8B6905706258AF900706B73/$file/MARCO%20SOL%C3%8DS%20C%C3%81MARA%20ALVARADO.docx" TargetMode="External"/><Relationship Id="rId62" Type="http://schemas.openxmlformats.org/officeDocument/2006/relationships/hyperlink" Target="http://www.cegaipslp.org.mx/webcegaip2018N2.nsf/nombre_de_la_vista/A9C3A88BFBEA8833862582C50050FEBF/$File/BRINGAS+ACEVEDO+TITULO-ilovepdf-compressed.pdf" TargetMode="External"/><Relationship Id="rId70" Type="http://schemas.openxmlformats.org/officeDocument/2006/relationships/hyperlink" Target="http://www.cegaipslp.org.mx/HV2024Dos.nsf/nombre_de_la_vista/28B9C096657524B206258C3500695C92/$File/C&#201;DULA+JMQ+(V.P.)_compressed.pdf" TargetMode="External"/><Relationship Id="rId75" Type="http://schemas.openxmlformats.org/officeDocument/2006/relationships/hyperlink" Target="http://www.cegaipslp.org.mx/HV2024Dos.nsf/nombre_de_la_vista/E61618439B5142D906258C3500686DDE/$File/C&#201;DULA+SLCM+(V.P.)_compressed.pdf" TargetMode="External"/><Relationship Id="rId1" Type="http://schemas.openxmlformats.org/officeDocument/2006/relationships/hyperlink" Target="mailto:sedeco_proyesmineria@slp.gob.mx" TargetMode="External"/><Relationship Id="rId6" Type="http://schemas.openxmlformats.org/officeDocument/2006/relationships/hyperlink" Target="http://www.cegaipslp.org.mx/HV2021Dos.nsf/3D8B248ED82C9677862587340060B358/$file/Frausto%20Macias%20t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3"/>
  <sheetViews>
    <sheetView tabSelected="1" topLeftCell="A6" workbookViewId="0">
      <selection activeCell="AD35" sqref="AD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  <c r="AB2" t="s">
        <v>319</v>
      </c>
      <c r="AC2" t="s">
        <v>320</v>
      </c>
      <c r="AE2" t="s">
        <v>321</v>
      </c>
    </row>
    <row r="3" spans="1:33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45658</v>
      </c>
      <c r="C8" s="2">
        <v>45688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4">
        <v>39295</v>
      </c>
      <c r="L8" t="s">
        <v>97</v>
      </c>
      <c r="M8" t="s">
        <v>185</v>
      </c>
      <c r="N8">
        <v>125</v>
      </c>
      <c r="O8">
        <v>0</v>
      </c>
      <c r="P8" t="s">
        <v>114</v>
      </c>
      <c r="Q8" t="s">
        <v>186</v>
      </c>
      <c r="R8" s="5" t="s">
        <v>187</v>
      </c>
      <c r="S8" t="s">
        <v>154</v>
      </c>
      <c r="T8" s="6" t="s">
        <v>188</v>
      </c>
      <c r="U8" t="s">
        <v>154</v>
      </c>
      <c r="V8" s="6" t="s">
        <v>189</v>
      </c>
      <c r="W8" t="s">
        <v>154</v>
      </c>
      <c r="X8">
        <v>78295</v>
      </c>
      <c r="Y8" t="s">
        <v>330</v>
      </c>
      <c r="Z8">
        <v>0</v>
      </c>
      <c r="AA8" s="7" t="s">
        <v>190</v>
      </c>
      <c r="AB8" s="8" t="s">
        <v>281</v>
      </c>
      <c r="AC8" s="9" t="s">
        <v>342</v>
      </c>
      <c r="AD8" t="s">
        <v>191</v>
      </c>
      <c r="AE8" s="9" t="s">
        <v>192</v>
      </c>
      <c r="AF8" s="10">
        <v>45698</v>
      </c>
      <c r="AG8" s="10" t="s">
        <v>212</v>
      </c>
    </row>
    <row r="9" spans="1:33" x14ac:dyDescent="0.25">
      <c r="A9">
        <v>2025</v>
      </c>
      <c r="B9" s="2">
        <v>45658</v>
      </c>
      <c r="C9" s="2">
        <v>45688</v>
      </c>
      <c r="D9" s="3" t="s">
        <v>179</v>
      </c>
      <c r="E9" t="s">
        <v>180</v>
      </c>
      <c r="F9" t="s">
        <v>193</v>
      </c>
      <c r="G9" t="s">
        <v>194</v>
      </c>
      <c r="H9" t="s">
        <v>195</v>
      </c>
      <c r="I9" t="s">
        <v>81</v>
      </c>
      <c r="J9" t="s">
        <v>184</v>
      </c>
      <c r="K9" s="4">
        <v>39295</v>
      </c>
      <c r="L9" t="s">
        <v>97</v>
      </c>
      <c r="M9" t="s">
        <v>185</v>
      </c>
      <c r="N9">
        <v>125</v>
      </c>
      <c r="O9">
        <v>0</v>
      </c>
      <c r="P9" t="s">
        <v>114</v>
      </c>
      <c r="Q9" t="s">
        <v>186</v>
      </c>
      <c r="R9" s="5" t="s">
        <v>187</v>
      </c>
      <c r="S9" t="s">
        <v>154</v>
      </c>
      <c r="T9" s="6" t="s">
        <v>188</v>
      </c>
      <c r="U9" t="s">
        <v>154</v>
      </c>
      <c r="V9" s="6" t="s">
        <v>189</v>
      </c>
      <c r="W9" t="s">
        <v>154</v>
      </c>
      <c r="X9">
        <v>78295</v>
      </c>
      <c r="Y9" t="s">
        <v>330</v>
      </c>
      <c r="Z9">
        <v>0</v>
      </c>
      <c r="AA9" s="7" t="s">
        <v>196</v>
      </c>
      <c r="AB9" s="8" t="s">
        <v>282</v>
      </c>
      <c r="AC9" s="9" t="s">
        <v>343</v>
      </c>
      <c r="AD9" t="s">
        <v>191</v>
      </c>
      <c r="AE9" s="9" t="s">
        <v>197</v>
      </c>
      <c r="AF9" s="10">
        <v>45698</v>
      </c>
      <c r="AG9" s="10" t="s">
        <v>212</v>
      </c>
    </row>
    <row r="10" spans="1:33" x14ac:dyDescent="0.25">
      <c r="A10">
        <v>2025</v>
      </c>
      <c r="B10" s="2">
        <v>45658</v>
      </c>
      <c r="C10" s="2">
        <v>45688</v>
      </c>
      <c r="D10" s="3" t="s">
        <v>198</v>
      </c>
      <c r="E10" t="s">
        <v>199</v>
      </c>
      <c r="F10" t="s">
        <v>200</v>
      </c>
      <c r="G10" t="s">
        <v>201</v>
      </c>
      <c r="H10" t="s">
        <v>202</v>
      </c>
      <c r="I10" t="s">
        <v>81</v>
      </c>
      <c r="J10" t="s">
        <v>203</v>
      </c>
      <c r="K10" s="4">
        <v>36982</v>
      </c>
      <c r="L10" t="s">
        <v>97</v>
      </c>
      <c r="M10" t="s">
        <v>185</v>
      </c>
      <c r="N10">
        <v>125</v>
      </c>
      <c r="O10">
        <v>0</v>
      </c>
      <c r="P10" t="s">
        <v>114</v>
      </c>
      <c r="Q10" t="s">
        <v>186</v>
      </c>
      <c r="R10" s="5" t="s">
        <v>187</v>
      </c>
      <c r="S10" t="s">
        <v>154</v>
      </c>
      <c r="T10" s="6" t="s">
        <v>188</v>
      </c>
      <c r="U10" t="s">
        <v>154</v>
      </c>
      <c r="V10" s="6" t="s">
        <v>189</v>
      </c>
      <c r="W10" t="s">
        <v>154</v>
      </c>
      <c r="X10">
        <v>78295</v>
      </c>
      <c r="Y10" t="s">
        <v>330</v>
      </c>
      <c r="Z10">
        <v>0</v>
      </c>
      <c r="AA10" s="11" t="s">
        <v>204</v>
      </c>
      <c r="AB10" s="9" t="s">
        <v>283</v>
      </c>
      <c r="AC10" s="9" t="s">
        <v>344</v>
      </c>
      <c r="AD10" t="s">
        <v>191</v>
      </c>
      <c r="AE10" s="9" t="s">
        <v>205</v>
      </c>
      <c r="AF10" s="10">
        <v>45698</v>
      </c>
      <c r="AG10" s="10" t="s">
        <v>212</v>
      </c>
    </row>
    <row r="11" spans="1:33" x14ac:dyDescent="0.25">
      <c r="A11">
        <v>2025</v>
      </c>
      <c r="B11" s="2">
        <v>45658</v>
      </c>
      <c r="C11" s="2">
        <v>45688</v>
      </c>
      <c r="D11" s="3" t="s">
        <v>198</v>
      </c>
      <c r="E11" t="s">
        <v>199</v>
      </c>
      <c r="F11" t="s">
        <v>206</v>
      </c>
      <c r="G11" t="s">
        <v>207</v>
      </c>
      <c r="H11" t="s">
        <v>208</v>
      </c>
      <c r="I11" t="s">
        <v>81</v>
      </c>
      <c r="J11" t="s">
        <v>209</v>
      </c>
      <c r="K11" s="4">
        <v>40603</v>
      </c>
      <c r="L11" t="s">
        <v>97</v>
      </c>
      <c r="M11" t="s">
        <v>185</v>
      </c>
      <c r="N11">
        <v>125</v>
      </c>
      <c r="O11">
        <v>0</v>
      </c>
      <c r="P11" t="s">
        <v>114</v>
      </c>
      <c r="Q11" t="s">
        <v>186</v>
      </c>
      <c r="R11" s="5" t="s">
        <v>187</v>
      </c>
      <c r="S11" t="s">
        <v>154</v>
      </c>
      <c r="T11" s="6" t="s">
        <v>188</v>
      </c>
      <c r="U11" t="s">
        <v>154</v>
      </c>
      <c r="V11" s="6" t="s">
        <v>189</v>
      </c>
      <c r="W11" t="s">
        <v>154</v>
      </c>
      <c r="X11">
        <v>78295</v>
      </c>
      <c r="Y11" t="s">
        <v>330</v>
      </c>
      <c r="Z11">
        <v>0</v>
      </c>
      <c r="AA11" s="11" t="s">
        <v>210</v>
      </c>
      <c r="AB11" s="8" t="s">
        <v>284</v>
      </c>
      <c r="AC11" s="9" t="s">
        <v>334</v>
      </c>
      <c r="AD11" t="s">
        <v>191</v>
      </c>
      <c r="AE11" s="9" t="s">
        <v>334</v>
      </c>
      <c r="AF11" s="10">
        <v>45698</v>
      </c>
      <c r="AG11" s="10" t="s">
        <v>212</v>
      </c>
    </row>
    <row r="12" spans="1:33" x14ac:dyDescent="0.25">
      <c r="A12">
        <v>2025</v>
      </c>
      <c r="B12" s="2">
        <v>45658</v>
      </c>
      <c r="C12" s="2">
        <v>45688</v>
      </c>
      <c r="D12" s="3" t="s">
        <v>198</v>
      </c>
      <c r="E12" t="s">
        <v>199</v>
      </c>
      <c r="F12" t="s">
        <v>211</v>
      </c>
      <c r="G12" t="s">
        <v>212</v>
      </c>
      <c r="H12" t="s">
        <v>213</v>
      </c>
      <c r="I12" t="s">
        <v>82</v>
      </c>
      <c r="J12" t="s">
        <v>209</v>
      </c>
      <c r="K12" s="4">
        <v>33329</v>
      </c>
      <c r="L12" t="s">
        <v>97</v>
      </c>
      <c r="M12" t="s">
        <v>185</v>
      </c>
      <c r="N12">
        <v>125</v>
      </c>
      <c r="O12">
        <v>0</v>
      </c>
      <c r="P12" t="s">
        <v>114</v>
      </c>
      <c r="Q12" t="s">
        <v>186</v>
      </c>
      <c r="R12" s="5" t="s">
        <v>187</v>
      </c>
      <c r="S12" t="s">
        <v>154</v>
      </c>
      <c r="T12" s="6" t="s">
        <v>188</v>
      </c>
      <c r="U12" t="s">
        <v>154</v>
      </c>
      <c r="V12" s="6" t="s">
        <v>189</v>
      </c>
      <c r="W12" t="s">
        <v>154</v>
      </c>
      <c r="X12">
        <v>78295</v>
      </c>
      <c r="Y12" t="s">
        <v>330</v>
      </c>
      <c r="Z12">
        <v>0</v>
      </c>
      <c r="AA12" s="9" t="s">
        <v>331</v>
      </c>
      <c r="AB12" s="8" t="s">
        <v>285</v>
      </c>
      <c r="AC12" s="9" t="s">
        <v>345</v>
      </c>
      <c r="AD12" t="s">
        <v>191</v>
      </c>
      <c r="AE12" s="9" t="s">
        <v>214</v>
      </c>
      <c r="AF12" s="10">
        <v>45698</v>
      </c>
      <c r="AG12" s="10" t="s">
        <v>212</v>
      </c>
    </row>
    <row r="13" spans="1:33" x14ac:dyDescent="0.25">
      <c r="A13">
        <v>2025</v>
      </c>
      <c r="B13" s="2">
        <v>45658</v>
      </c>
      <c r="C13" s="2">
        <v>45688</v>
      </c>
      <c r="D13" s="3" t="s">
        <v>198</v>
      </c>
      <c r="E13" t="s">
        <v>199</v>
      </c>
      <c r="F13" t="s">
        <v>215</v>
      </c>
      <c r="G13" t="s">
        <v>216</v>
      </c>
      <c r="H13" t="s">
        <v>217</v>
      </c>
      <c r="I13" t="s">
        <v>81</v>
      </c>
      <c r="J13" t="s">
        <v>209</v>
      </c>
      <c r="K13" s="4">
        <v>35612</v>
      </c>
      <c r="L13" t="s">
        <v>97</v>
      </c>
      <c r="M13" t="s">
        <v>185</v>
      </c>
      <c r="N13">
        <v>125</v>
      </c>
      <c r="O13">
        <v>0</v>
      </c>
      <c r="P13" t="s">
        <v>114</v>
      </c>
      <c r="Q13" t="s">
        <v>186</v>
      </c>
      <c r="R13" s="5" t="s">
        <v>187</v>
      </c>
      <c r="S13" t="s">
        <v>154</v>
      </c>
      <c r="T13" s="6" t="s">
        <v>188</v>
      </c>
      <c r="U13" t="s">
        <v>154</v>
      </c>
      <c r="V13" s="6" t="s">
        <v>189</v>
      </c>
      <c r="W13" t="s">
        <v>154</v>
      </c>
      <c r="X13">
        <v>78295</v>
      </c>
      <c r="Y13" t="s">
        <v>330</v>
      </c>
      <c r="Z13">
        <v>0</v>
      </c>
      <c r="AA13" s="9" t="s">
        <v>331</v>
      </c>
      <c r="AB13" s="8" t="s">
        <v>286</v>
      </c>
      <c r="AC13" s="9" t="s">
        <v>333</v>
      </c>
      <c r="AD13" t="s">
        <v>191</v>
      </c>
      <c r="AE13" s="9" t="s">
        <v>333</v>
      </c>
      <c r="AF13" s="10">
        <v>45698</v>
      </c>
      <c r="AG13" s="10" t="s">
        <v>212</v>
      </c>
    </row>
    <row r="14" spans="1:33" x14ac:dyDescent="0.25">
      <c r="A14">
        <v>2025</v>
      </c>
      <c r="B14" s="2">
        <v>45658</v>
      </c>
      <c r="C14" s="2">
        <v>45688</v>
      </c>
      <c r="D14" s="3" t="s">
        <v>198</v>
      </c>
      <c r="E14" t="s">
        <v>199</v>
      </c>
      <c r="F14" t="s">
        <v>218</v>
      </c>
      <c r="G14" t="s">
        <v>219</v>
      </c>
      <c r="H14" t="s">
        <v>220</v>
      </c>
      <c r="I14" t="s">
        <v>81</v>
      </c>
      <c r="J14" t="s">
        <v>209</v>
      </c>
      <c r="K14" s="4">
        <v>39341</v>
      </c>
      <c r="L14" t="s">
        <v>97</v>
      </c>
      <c r="M14" t="s">
        <v>185</v>
      </c>
      <c r="N14">
        <v>125</v>
      </c>
      <c r="O14">
        <v>0</v>
      </c>
      <c r="P14" t="s">
        <v>114</v>
      </c>
      <c r="Q14" t="s">
        <v>186</v>
      </c>
      <c r="R14" s="5" t="s">
        <v>187</v>
      </c>
      <c r="S14" t="s">
        <v>154</v>
      </c>
      <c r="T14" s="6" t="s">
        <v>188</v>
      </c>
      <c r="U14" t="s">
        <v>154</v>
      </c>
      <c r="V14" s="6" t="s">
        <v>189</v>
      </c>
      <c r="W14" t="s">
        <v>154</v>
      </c>
      <c r="X14">
        <v>78295</v>
      </c>
      <c r="Y14" t="s">
        <v>330</v>
      </c>
      <c r="Z14">
        <v>0</v>
      </c>
      <c r="AA14" s="11" t="s">
        <v>221</v>
      </c>
      <c r="AB14" s="8" t="s">
        <v>287</v>
      </c>
      <c r="AC14" s="9" t="s">
        <v>222</v>
      </c>
      <c r="AD14" t="s">
        <v>191</v>
      </c>
      <c r="AE14" s="9" t="s">
        <v>222</v>
      </c>
      <c r="AF14" s="10">
        <v>45698</v>
      </c>
      <c r="AG14" s="10" t="s">
        <v>212</v>
      </c>
    </row>
    <row r="15" spans="1:33" x14ac:dyDescent="0.25">
      <c r="A15">
        <v>2025</v>
      </c>
      <c r="B15" s="2">
        <v>45658</v>
      </c>
      <c r="C15" s="2">
        <v>45688</v>
      </c>
      <c r="D15" s="3" t="s">
        <v>226</v>
      </c>
      <c r="E15" t="s">
        <v>229</v>
      </c>
      <c r="F15" t="s">
        <v>230</v>
      </c>
      <c r="G15" t="s">
        <v>231</v>
      </c>
      <c r="H15" t="s">
        <v>232</v>
      </c>
      <c r="I15" t="s">
        <v>81</v>
      </c>
      <c r="J15" t="s">
        <v>233</v>
      </c>
      <c r="K15" s="10">
        <v>44465</v>
      </c>
      <c r="L15" t="s">
        <v>97</v>
      </c>
      <c r="M15" t="s">
        <v>185</v>
      </c>
      <c r="N15">
        <v>125</v>
      </c>
      <c r="O15">
        <v>0</v>
      </c>
      <c r="P15" t="s">
        <v>114</v>
      </c>
      <c r="Q15" t="s">
        <v>186</v>
      </c>
      <c r="R15" s="12" t="s">
        <v>187</v>
      </c>
      <c r="S15" t="s">
        <v>154</v>
      </c>
      <c r="T15" s="6" t="s">
        <v>188</v>
      </c>
      <c r="U15" t="s">
        <v>154</v>
      </c>
      <c r="V15" s="6" t="s">
        <v>189</v>
      </c>
      <c r="W15" t="s">
        <v>154</v>
      </c>
      <c r="X15">
        <v>78295</v>
      </c>
      <c r="Y15" t="s">
        <v>330</v>
      </c>
      <c r="Z15">
        <v>0</v>
      </c>
      <c r="AA15" s="7" t="s">
        <v>234</v>
      </c>
      <c r="AB15" s="9" t="s">
        <v>288</v>
      </c>
      <c r="AC15" s="7" t="s">
        <v>235</v>
      </c>
      <c r="AD15" t="s">
        <v>191</v>
      </c>
      <c r="AE15" s="7" t="s">
        <v>236</v>
      </c>
      <c r="AF15" s="10">
        <v>45698</v>
      </c>
      <c r="AG15" s="10" t="s">
        <v>212</v>
      </c>
    </row>
    <row r="16" spans="1:33" x14ac:dyDescent="0.25">
      <c r="A16">
        <v>2025</v>
      </c>
      <c r="B16" s="2">
        <v>45658</v>
      </c>
      <c r="C16" s="2">
        <v>45688</v>
      </c>
      <c r="D16" s="3" t="s">
        <v>226</v>
      </c>
      <c r="E16" t="s">
        <v>237</v>
      </c>
      <c r="F16" t="s">
        <v>238</v>
      </c>
      <c r="G16" t="s">
        <v>239</v>
      </c>
      <c r="H16" t="s">
        <v>240</v>
      </c>
      <c r="I16" t="s">
        <v>82</v>
      </c>
      <c r="J16" t="s">
        <v>241</v>
      </c>
      <c r="K16" s="10">
        <v>44465</v>
      </c>
      <c r="L16" t="s">
        <v>97</v>
      </c>
      <c r="M16" t="s">
        <v>185</v>
      </c>
      <c r="N16">
        <v>125</v>
      </c>
      <c r="O16">
        <v>0</v>
      </c>
      <c r="P16" t="s">
        <v>114</v>
      </c>
      <c r="Q16" t="s">
        <v>186</v>
      </c>
      <c r="R16" s="12" t="s">
        <v>187</v>
      </c>
      <c r="S16" t="s">
        <v>154</v>
      </c>
      <c r="T16" s="6" t="s">
        <v>188</v>
      </c>
      <c r="U16" t="s">
        <v>154</v>
      </c>
      <c r="V16" s="6" t="s">
        <v>189</v>
      </c>
      <c r="W16" t="s">
        <v>154</v>
      </c>
      <c r="X16">
        <v>78295</v>
      </c>
      <c r="Y16" t="s">
        <v>330</v>
      </c>
      <c r="Z16">
        <v>0</v>
      </c>
      <c r="AA16" s="7" t="s">
        <v>316</v>
      </c>
      <c r="AB16" s="7" t="s">
        <v>315</v>
      </c>
      <c r="AC16" s="7" t="s">
        <v>356</v>
      </c>
      <c r="AD16" t="s">
        <v>191</v>
      </c>
      <c r="AE16" s="7" t="s">
        <v>356</v>
      </c>
      <c r="AF16" s="10">
        <v>45698</v>
      </c>
      <c r="AG16" s="10" t="s">
        <v>212</v>
      </c>
    </row>
    <row r="17" spans="1:33" x14ac:dyDescent="0.25">
      <c r="A17">
        <v>2025</v>
      </c>
      <c r="B17" s="2">
        <v>45658</v>
      </c>
      <c r="C17" s="2">
        <v>45688</v>
      </c>
      <c r="D17" s="13" t="s">
        <v>242</v>
      </c>
      <c r="E17" s="14" t="s">
        <v>243</v>
      </c>
      <c r="F17" s="14" t="s">
        <v>244</v>
      </c>
      <c r="G17" s="14" t="s">
        <v>245</v>
      </c>
      <c r="H17" s="14" t="s">
        <v>246</v>
      </c>
      <c r="I17" t="s">
        <v>82</v>
      </c>
      <c r="J17" s="14" t="s">
        <v>247</v>
      </c>
      <c r="K17" s="10">
        <v>44465</v>
      </c>
      <c r="L17" t="s">
        <v>97</v>
      </c>
      <c r="M17" t="s">
        <v>185</v>
      </c>
      <c r="N17">
        <v>125</v>
      </c>
      <c r="O17">
        <v>0</v>
      </c>
      <c r="P17" t="s">
        <v>114</v>
      </c>
      <c r="Q17" t="s">
        <v>186</v>
      </c>
      <c r="R17" s="12" t="s">
        <v>187</v>
      </c>
      <c r="S17" t="s">
        <v>154</v>
      </c>
      <c r="T17" s="6" t="s">
        <v>188</v>
      </c>
      <c r="U17" t="s">
        <v>154</v>
      </c>
      <c r="V17" s="6" t="s">
        <v>189</v>
      </c>
      <c r="W17" t="s">
        <v>154</v>
      </c>
      <c r="X17">
        <v>78295</v>
      </c>
      <c r="Y17" t="s">
        <v>330</v>
      </c>
      <c r="Z17">
        <v>0</v>
      </c>
      <c r="AA17" s="7" t="s">
        <v>248</v>
      </c>
      <c r="AB17" s="7" t="s">
        <v>289</v>
      </c>
      <c r="AC17" s="7" t="s">
        <v>354</v>
      </c>
      <c r="AD17" t="s">
        <v>191</v>
      </c>
      <c r="AE17" s="7" t="s">
        <v>354</v>
      </c>
      <c r="AF17" s="10">
        <v>45698</v>
      </c>
      <c r="AG17" s="10" t="s">
        <v>212</v>
      </c>
    </row>
    <row r="18" spans="1:33" x14ac:dyDescent="0.25">
      <c r="A18">
        <v>2025</v>
      </c>
      <c r="B18" s="2">
        <v>45658</v>
      </c>
      <c r="C18" s="2">
        <v>45688</v>
      </c>
      <c r="D18" s="3" t="s">
        <v>198</v>
      </c>
      <c r="E18" t="s">
        <v>199</v>
      </c>
      <c r="F18" s="15" t="s">
        <v>249</v>
      </c>
      <c r="G18" s="15" t="s">
        <v>250</v>
      </c>
      <c r="H18" s="15" t="s">
        <v>251</v>
      </c>
      <c r="I18" t="s">
        <v>82</v>
      </c>
      <c r="J18" t="s">
        <v>225</v>
      </c>
      <c r="K18" s="10">
        <v>43466</v>
      </c>
      <c r="L18" t="s">
        <v>97</v>
      </c>
      <c r="M18" s="15" t="s">
        <v>185</v>
      </c>
      <c r="N18" s="15">
        <v>125</v>
      </c>
      <c r="O18">
        <v>0</v>
      </c>
      <c r="P18" s="15" t="s">
        <v>114</v>
      </c>
      <c r="Q18" t="s">
        <v>186</v>
      </c>
      <c r="R18" s="16" t="s">
        <v>187</v>
      </c>
      <c r="S18" s="15" t="s">
        <v>154</v>
      </c>
      <c r="T18" s="17" t="s">
        <v>188</v>
      </c>
      <c r="U18" s="15" t="s">
        <v>154</v>
      </c>
      <c r="V18" s="17" t="s">
        <v>189</v>
      </c>
      <c r="W18" s="15" t="s">
        <v>154</v>
      </c>
      <c r="X18" s="15">
        <v>78295</v>
      </c>
      <c r="Y18" t="s">
        <v>330</v>
      </c>
      <c r="Z18">
        <v>0</v>
      </c>
      <c r="AA18" s="18" t="s">
        <v>252</v>
      </c>
      <c r="AB18" s="7" t="s">
        <v>290</v>
      </c>
      <c r="AC18" s="7" t="s">
        <v>253</v>
      </c>
      <c r="AD18" t="s">
        <v>191</v>
      </c>
      <c r="AE18" s="7" t="s">
        <v>253</v>
      </c>
      <c r="AF18" s="10">
        <v>45698</v>
      </c>
      <c r="AG18" s="10" t="s">
        <v>212</v>
      </c>
    </row>
    <row r="19" spans="1:33" x14ac:dyDescent="0.25">
      <c r="A19">
        <v>2025</v>
      </c>
      <c r="B19" s="2">
        <v>45658</v>
      </c>
      <c r="C19" s="2">
        <v>45688</v>
      </c>
      <c r="D19" s="3" t="s">
        <v>254</v>
      </c>
      <c r="E19" s="19" t="s">
        <v>291</v>
      </c>
      <c r="F19" s="20" t="s">
        <v>255</v>
      </c>
      <c r="G19" s="20" t="s">
        <v>256</v>
      </c>
      <c r="H19" s="20" t="s">
        <v>257</v>
      </c>
      <c r="I19" t="s">
        <v>81</v>
      </c>
      <c r="J19" s="15" t="s">
        <v>227</v>
      </c>
      <c r="K19" s="10">
        <v>45407</v>
      </c>
      <c r="L19" t="s">
        <v>97</v>
      </c>
      <c r="M19" s="20" t="s">
        <v>185</v>
      </c>
      <c r="N19" s="15">
        <v>125</v>
      </c>
      <c r="O19">
        <v>0</v>
      </c>
      <c r="P19" s="15" t="s">
        <v>114</v>
      </c>
      <c r="Q19" t="s">
        <v>186</v>
      </c>
      <c r="R19" s="16" t="s">
        <v>187</v>
      </c>
      <c r="S19" s="15" t="s">
        <v>154</v>
      </c>
      <c r="T19" s="17" t="s">
        <v>188</v>
      </c>
      <c r="U19" s="15" t="s">
        <v>154</v>
      </c>
      <c r="V19" s="17" t="s">
        <v>189</v>
      </c>
      <c r="W19" s="15" t="s">
        <v>154</v>
      </c>
      <c r="X19" s="15">
        <v>78295</v>
      </c>
      <c r="Y19" t="s">
        <v>330</v>
      </c>
      <c r="Z19">
        <v>0</v>
      </c>
      <c r="AA19" s="9" t="s">
        <v>323</v>
      </c>
      <c r="AB19" s="8" t="s">
        <v>322</v>
      </c>
      <c r="AC19" s="7" t="s">
        <v>353</v>
      </c>
      <c r="AD19" t="s">
        <v>191</v>
      </c>
      <c r="AE19" s="7" t="s">
        <v>353</v>
      </c>
      <c r="AF19" s="10">
        <v>45698</v>
      </c>
      <c r="AG19" s="10" t="s">
        <v>212</v>
      </c>
    </row>
    <row r="20" spans="1:33" x14ac:dyDescent="0.25">
      <c r="A20">
        <v>2025</v>
      </c>
      <c r="B20" s="2">
        <v>45658</v>
      </c>
      <c r="C20" s="2">
        <v>45688</v>
      </c>
      <c r="D20" s="24" t="s">
        <v>226</v>
      </c>
      <c r="E20" s="19" t="s">
        <v>265</v>
      </c>
      <c r="F20" s="15" t="s">
        <v>266</v>
      </c>
      <c r="G20" s="15" t="s">
        <v>267</v>
      </c>
      <c r="H20" s="15" t="s">
        <v>268</v>
      </c>
      <c r="I20" t="s">
        <v>82</v>
      </c>
      <c r="J20" s="15" t="s">
        <v>258</v>
      </c>
      <c r="K20" s="25">
        <v>45273</v>
      </c>
      <c r="L20" t="s">
        <v>89</v>
      </c>
      <c r="M20" s="26" t="s">
        <v>269</v>
      </c>
      <c r="N20" s="26">
        <v>38</v>
      </c>
      <c r="O20">
        <v>0</v>
      </c>
      <c r="P20" s="15" t="s">
        <v>114</v>
      </c>
      <c r="Q20" s="26" t="s">
        <v>259</v>
      </c>
      <c r="R20" s="16" t="s">
        <v>187</v>
      </c>
      <c r="S20" s="23" t="s">
        <v>260</v>
      </c>
      <c r="T20" s="21" t="s">
        <v>261</v>
      </c>
      <c r="U20" s="23" t="s">
        <v>262</v>
      </c>
      <c r="V20" s="21" t="s">
        <v>263</v>
      </c>
      <c r="W20" s="23" t="s">
        <v>177</v>
      </c>
      <c r="X20" s="22" t="s">
        <v>264</v>
      </c>
      <c r="Y20" s="27">
        <v>5590000611</v>
      </c>
      <c r="Z20">
        <v>0</v>
      </c>
      <c r="AA20" s="9" t="s">
        <v>336</v>
      </c>
      <c r="AB20" s="28" t="s">
        <v>293</v>
      </c>
      <c r="AC20" s="7" t="s">
        <v>357</v>
      </c>
      <c r="AD20" t="s">
        <v>191</v>
      </c>
      <c r="AE20" s="7" t="s">
        <v>270</v>
      </c>
      <c r="AF20" s="10">
        <v>45698</v>
      </c>
      <c r="AG20" s="10" t="s">
        <v>212</v>
      </c>
    </row>
    <row r="21" spans="1:33" x14ac:dyDescent="0.25">
      <c r="A21">
        <v>2025</v>
      </c>
      <c r="B21" s="2">
        <v>45658</v>
      </c>
      <c r="C21" s="2">
        <v>45688</v>
      </c>
      <c r="D21" s="13" t="s">
        <v>242</v>
      </c>
      <c r="E21" s="15" t="s">
        <v>243</v>
      </c>
      <c r="F21" s="15" t="s">
        <v>271</v>
      </c>
      <c r="G21" s="15" t="s">
        <v>272</v>
      </c>
      <c r="H21" s="15" t="s">
        <v>228</v>
      </c>
      <c r="I21" t="s">
        <v>81</v>
      </c>
      <c r="J21" s="15" t="s">
        <v>258</v>
      </c>
      <c r="K21" s="25">
        <v>44593</v>
      </c>
      <c r="L21" t="s">
        <v>89</v>
      </c>
      <c r="M21" s="26" t="s">
        <v>269</v>
      </c>
      <c r="N21" s="26">
        <v>38</v>
      </c>
      <c r="O21">
        <v>0</v>
      </c>
      <c r="P21" s="15" t="s">
        <v>114</v>
      </c>
      <c r="Q21" s="26" t="s">
        <v>259</v>
      </c>
      <c r="R21" s="16" t="s">
        <v>187</v>
      </c>
      <c r="S21" s="23" t="s">
        <v>260</v>
      </c>
      <c r="T21" s="21" t="s">
        <v>261</v>
      </c>
      <c r="U21" s="23" t="s">
        <v>262</v>
      </c>
      <c r="V21" s="21" t="s">
        <v>263</v>
      </c>
      <c r="W21" s="23" t="s">
        <v>177</v>
      </c>
      <c r="X21" s="22" t="s">
        <v>264</v>
      </c>
      <c r="Y21" s="27">
        <v>5590000611</v>
      </c>
      <c r="Z21">
        <v>0</v>
      </c>
      <c r="AA21" s="9" t="s">
        <v>336</v>
      </c>
      <c r="AB21" s="7" t="s">
        <v>294</v>
      </c>
      <c r="AC21" s="7" t="s">
        <v>355</v>
      </c>
      <c r="AD21" t="s">
        <v>191</v>
      </c>
      <c r="AE21" s="7" t="s">
        <v>355</v>
      </c>
      <c r="AF21" s="10">
        <v>45698</v>
      </c>
      <c r="AG21" s="10" t="s">
        <v>212</v>
      </c>
    </row>
    <row r="22" spans="1:33" x14ac:dyDescent="0.25">
      <c r="A22">
        <v>2025</v>
      </c>
      <c r="B22" s="2">
        <v>45658</v>
      </c>
      <c r="C22" s="2">
        <v>45688</v>
      </c>
      <c r="D22" s="13" t="s">
        <v>242</v>
      </c>
      <c r="E22" s="15" t="s">
        <v>243</v>
      </c>
      <c r="F22" s="15" t="s">
        <v>273</v>
      </c>
      <c r="G22" s="15" t="s">
        <v>274</v>
      </c>
      <c r="H22" s="15" t="s">
        <v>275</v>
      </c>
      <c r="I22" t="s">
        <v>82</v>
      </c>
      <c r="J22" s="15" t="s">
        <v>258</v>
      </c>
      <c r="K22" s="25">
        <v>44593</v>
      </c>
      <c r="L22" t="s">
        <v>89</v>
      </c>
      <c r="M22" s="26" t="s">
        <v>269</v>
      </c>
      <c r="N22" s="26">
        <v>38</v>
      </c>
      <c r="O22">
        <v>0</v>
      </c>
      <c r="P22" s="15" t="s">
        <v>114</v>
      </c>
      <c r="Q22" s="26" t="s">
        <v>259</v>
      </c>
      <c r="R22" s="16" t="s">
        <v>187</v>
      </c>
      <c r="S22" s="23" t="s">
        <v>260</v>
      </c>
      <c r="T22" s="21" t="s">
        <v>261</v>
      </c>
      <c r="U22" s="23" t="s">
        <v>262</v>
      </c>
      <c r="V22" s="21" t="s">
        <v>263</v>
      </c>
      <c r="W22" s="23" t="s">
        <v>177</v>
      </c>
      <c r="X22" s="22" t="s">
        <v>264</v>
      </c>
      <c r="Y22" s="27">
        <v>5590000611</v>
      </c>
      <c r="Z22">
        <v>0</v>
      </c>
      <c r="AA22" s="9" t="s">
        <v>336</v>
      </c>
      <c r="AB22" s="7" t="s">
        <v>295</v>
      </c>
      <c r="AC22" s="7" t="s">
        <v>276</v>
      </c>
      <c r="AD22" t="s">
        <v>191</v>
      </c>
      <c r="AE22" s="7" t="s">
        <v>276</v>
      </c>
      <c r="AF22" s="10">
        <v>45698</v>
      </c>
      <c r="AG22" s="10" t="s">
        <v>212</v>
      </c>
    </row>
    <row r="23" spans="1:33" x14ac:dyDescent="0.25">
      <c r="A23">
        <v>2025</v>
      </c>
      <c r="B23" s="2">
        <v>45658</v>
      </c>
      <c r="C23" s="2">
        <v>45688</v>
      </c>
      <c r="D23" s="3" t="s">
        <v>226</v>
      </c>
      <c r="E23" s="29" t="s">
        <v>317</v>
      </c>
      <c r="F23" s="31" t="s">
        <v>312</v>
      </c>
      <c r="G23" s="31" t="s">
        <v>313</v>
      </c>
      <c r="H23" s="31" t="s">
        <v>314</v>
      </c>
      <c r="I23" t="s">
        <v>82</v>
      </c>
      <c r="J23" t="s">
        <v>227</v>
      </c>
      <c r="K23" s="10">
        <v>44596</v>
      </c>
      <c r="L23" t="s">
        <v>89</v>
      </c>
      <c r="M23" s="15" t="s">
        <v>185</v>
      </c>
      <c r="N23">
        <v>125</v>
      </c>
      <c r="O23">
        <v>0</v>
      </c>
      <c r="P23" t="s">
        <v>114</v>
      </c>
      <c r="Q23" s="15" t="s">
        <v>186</v>
      </c>
      <c r="R23" s="16" t="s">
        <v>187</v>
      </c>
      <c r="S23" s="15" t="s">
        <v>154</v>
      </c>
      <c r="T23" s="17" t="s">
        <v>188</v>
      </c>
      <c r="U23" s="15" t="s">
        <v>154</v>
      </c>
      <c r="V23" s="17" t="s">
        <v>189</v>
      </c>
      <c r="W23" s="15" t="s">
        <v>154</v>
      </c>
      <c r="X23" s="15">
        <v>78295</v>
      </c>
      <c r="Y23" t="s">
        <v>330</v>
      </c>
      <c r="Z23">
        <v>0</v>
      </c>
      <c r="AA23" s="18" t="s">
        <v>338</v>
      </c>
      <c r="AB23" s="9" t="s">
        <v>318</v>
      </c>
      <c r="AC23" s="7" t="s">
        <v>347</v>
      </c>
      <c r="AD23" t="s">
        <v>191</v>
      </c>
      <c r="AE23" s="7" t="s">
        <v>347</v>
      </c>
      <c r="AF23" s="10">
        <v>45698</v>
      </c>
      <c r="AG23" s="10" t="s">
        <v>212</v>
      </c>
    </row>
    <row r="24" spans="1:33" x14ac:dyDescent="0.25">
      <c r="A24">
        <v>2025</v>
      </c>
      <c r="B24" s="2">
        <v>45658</v>
      </c>
      <c r="C24" s="2">
        <v>45688</v>
      </c>
      <c r="D24" s="3" t="s">
        <v>226</v>
      </c>
      <c r="E24" s="29" t="s">
        <v>277</v>
      </c>
      <c r="F24" s="29" t="s">
        <v>278</v>
      </c>
      <c r="G24" s="29" t="s">
        <v>217</v>
      </c>
      <c r="H24" s="29" t="s">
        <v>217</v>
      </c>
      <c r="I24" t="s">
        <v>82</v>
      </c>
      <c r="J24" t="s">
        <v>223</v>
      </c>
      <c r="K24" s="10">
        <v>45078</v>
      </c>
      <c r="L24" t="s">
        <v>89</v>
      </c>
      <c r="M24" s="15" t="s">
        <v>185</v>
      </c>
      <c r="N24">
        <v>125</v>
      </c>
      <c r="O24">
        <v>0</v>
      </c>
      <c r="P24" t="s">
        <v>114</v>
      </c>
      <c r="Q24" s="15" t="s">
        <v>186</v>
      </c>
      <c r="R24" s="30" t="s">
        <v>187</v>
      </c>
      <c r="S24" s="15" t="s">
        <v>154</v>
      </c>
      <c r="T24" s="6" t="s">
        <v>188</v>
      </c>
      <c r="U24" s="15" t="s">
        <v>154</v>
      </c>
      <c r="V24" s="17" t="s">
        <v>189</v>
      </c>
      <c r="W24" t="s">
        <v>154</v>
      </c>
      <c r="X24" s="15">
        <v>78295</v>
      </c>
      <c r="Y24" t="s">
        <v>330</v>
      </c>
      <c r="Z24">
        <v>0</v>
      </c>
      <c r="AA24" s="18" t="s">
        <v>339</v>
      </c>
      <c r="AB24" s="7" t="s">
        <v>296</v>
      </c>
      <c r="AC24" s="7" t="s">
        <v>279</v>
      </c>
      <c r="AD24" t="s">
        <v>191</v>
      </c>
      <c r="AE24" s="7" t="s">
        <v>280</v>
      </c>
      <c r="AF24" s="10">
        <v>45698</v>
      </c>
      <c r="AG24" s="10" t="s">
        <v>212</v>
      </c>
    </row>
    <row r="25" spans="1:33" x14ac:dyDescent="0.25">
      <c r="A25">
        <v>2025</v>
      </c>
      <c r="B25" s="2">
        <v>45658</v>
      </c>
      <c r="C25" s="2">
        <v>45688</v>
      </c>
      <c r="D25" s="3" t="s">
        <v>297</v>
      </c>
      <c r="E25" s="29" t="s">
        <v>298</v>
      </c>
      <c r="F25" s="29" t="s">
        <v>299</v>
      </c>
      <c r="G25" s="29" t="s">
        <v>300</v>
      </c>
      <c r="H25" s="29" t="s">
        <v>301</v>
      </c>
      <c r="I25" t="s">
        <v>82</v>
      </c>
      <c r="J25" t="s">
        <v>227</v>
      </c>
      <c r="K25" s="10">
        <v>45414</v>
      </c>
      <c r="L25" t="s">
        <v>97</v>
      </c>
      <c r="M25" s="15" t="s">
        <v>185</v>
      </c>
      <c r="N25">
        <v>125</v>
      </c>
      <c r="O25">
        <v>0</v>
      </c>
      <c r="P25" t="s">
        <v>114</v>
      </c>
      <c r="Q25" s="15" t="s">
        <v>186</v>
      </c>
      <c r="R25" s="30" t="s">
        <v>187</v>
      </c>
      <c r="S25" s="15" t="s">
        <v>154</v>
      </c>
      <c r="T25" s="6" t="s">
        <v>188</v>
      </c>
      <c r="U25" s="15" t="s">
        <v>154</v>
      </c>
      <c r="V25" s="17" t="s">
        <v>189</v>
      </c>
      <c r="W25" t="s">
        <v>154</v>
      </c>
      <c r="X25" s="15">
        <v>78295</v>
      </c>
      <c r="Y25" t="s">
        <v>330</v>
      </c>
      <c r="Z25">
        <v>0</v>
      </c>
      <c r="AA25" s="9" t="s">
        <v>323</v>
      </c>
      <c r="AB25" s="7" t="s">
        <v>302</v>
      </c>
      <c r="AC25" s="9" t="s">
        <v>346</v>
      </c>
      <c r="AD25" t="s">
        <v>191</v>
      </c>
      <c r="AE25" s="9" t="s">
        <v>348</v>
      </c>
      <c r="AF25" s="10">
        <v>45698</v>
      </c>
      <c r="AG25" s="10" t="s">
        <v>212</v>
      </c>
    </row>
    <row r="26" spans="1:33" x14ac:dyDescent="0.25">
      <c r="A26">
        <v>2025</v>
      </c>
      <c r="B26" s="2">
        <v>45658</v>
      </c>
      <c r="C26" s="2">
        <v>45688</v>
      </c>
      <c r="D26" s="3" t="s">
        <v>242</v>
      </c>
      <c r="E26" s="29" t="s">
        <v>243</v>
      </c>
      <c r="F26" s="29" t="s">
        <v>304</v>
      </c>
      <c r="G26" s="29" t="s">
        <v>213</v>
      </c>
      <c r="H26" s="29" t="s">
        <v>305</v>
      </c>
      <c r="I26" t="s">
        <v>82</v>
      </c>
      <c r="J26" t="s">
        <v>303</v>
      </c>
      <c r="K26" s="10">
        <v>45474</v>
      </c>
      <c r="L26" t="s">
        <v>97</v>
      </c>
      <c r="M26" s="15" t="s">
        <v>185</v>
      </c>
      <c r="N26">
        <v>125</v>
      </c>
      <c r="O26">
        <v>0</v>
      </c>
      <c r="P26" t="s">
        <v>114</v>
      </c>
      <c r="Q26" s="15" t="s">
        <v>186</v>
      </c>
      <c r="R26" s="30" t="s">
        <v>187</v>
      </c>
      <c r="S26" s="15" t="s">
        <v>154</v>
      </c>
      <c r="T26" s="6" t="s">
        <v>188</v>
      </c>
      <c r="U26" s="15" t="s">
        <v>154</v>
      </c>
      <c r="V26" s="17" t="s">
        <v>189</v>
      </c>
      <c r="W26" t="s">
        <v>154</v>
      </c>
      <c r="X26" s="15">
        <v>78295</v>
      </c>
      <c r="Y26" t="s">
        <v>330</v>
      </c>
      <c r="Z26">
        <v>0</v>
      </c>
      <c r="AA26" s="9" t="s">
        <v>337</v>
      </c>
      <c r="AB26" s="9" t="s">
        <v>341</v>
      </c>
      <c r="AC26" s="7" t="s">
        <v>292</v>
      </c>
      <c r="AD26" t="s">
        <v>191</v>
      </c>
      <c r="AE26" s="7" t="s">
        <v>292</v>
      </c>
      <c r="AF26" s="10">
        <v>45698</v>
      </c>
      <c r="AG26" s="10" t="s">
        <v>212</v>
      </c>
    </row>
    <row r="27" spans="1:33" x14ac:dyDescent="0.25">
      <c r="A27">
        <v>2025</v>
      </c>
      <c r="B27" s="2">
        <v>45658</v>
      </c>
      <c r="C27" s="2">
        <v>45688</v>
      </c>
      <c r="D27" s="3" t="s">
        <v>309</v>
      </c>
      <c r="E27" s="29" t="s">
        <v>306</v>
      </c>
      <c r="F27" s="29" t="s">
        <v>307</v>
      </c>
      <c r="G27" s="29" t="s">
        <v>308</v>
      </c>
      <c r="H27" s="29" t="s">
        <v>310</v>
      </c>
      <c r="I27" t="s">
        <v>81</v>
      </c>
      <c r="J27" s="15" t="s">
        <v>258</v>
      </c>
      <c r="K27" s="10">
        <v>45499</v>
      </c>
      <c r="L27" t="s">
        <v>89</v>
      </c>
      <c r="M27" s="26" t="s">
        <v>269</v>
      </c>
      <c r="N27" s="26">
        <v>38</v>
      </c>
      <c r="O27">
        <v>0</v>
      </c>
      <c r="P27" s="15" t="s">
        <v>114</v>
      </c>
      <c r="Q27" s="26" t="s">
        <v>259</v>
      </c>
      <c r="R27" s="16" t="s">
        <v>187</v>
      </c>
      <c r="S27" s="23" t="s">
        <v>260</v>
      </c>
      <c r="T27" s="21" t="s">
        <v>261</v>
      </c>
      <c r="U27" s="23" t="s">
        <v>262</v>
      </c>
      <c r="V27" s="21" t="s">
        <v>263</v>
      </c>
      <c r="W27" s="23" t="s">
        <v>177</v>
      </c>
      <c r="X27" s="22" t="s">
        <v>264</v>
      </c>
      <c r="Y27" s="27">
        <v>5590000611</v>
      </c>
      <c r="Z27">
        <v>0</v>
      </c>
      <c r="AA27" s="9" t="s">
        <v>336</v>
      </c>
      <c r="AB27" s="9" t="s">
        <v>311</v>
      </c>
      <c r="AC27" s="9" t="s">
        <v>351</v>
      </c>
      <c r="AD27" t="s">
        <v>191</v>
      </c>
      <c r="AE27" s="9" t="s">
        <v>351</v>
      </c>
      <c r="AF27" s="10">
        <v>45698</v>
      </c>
      <c r="AG27" s="10" t="s">
        <v>212</v>
      </c>
    </row>
    <row r="28" spans="1:33" x14ac:dyDescent="0.25">
      <c r="A28">
        <v>2025</v>
      </c>
      <c r="B28" s="2">
        <v>45658</v>
      </c>
      <c r="C28" s="2">
        <v>45688</v>
      </c>
      <c r="D28" s="3" t="s">
        <v>226</v>
      </c>
      <c r="E28" s="19" t="s">
        <v>265</v>
      </c>
      <c r="F28" s="29" t="s">
        <v>326</v>
      </c>
      <c r="G28" s="29" t="s">
        <v>257</v>
      </c>
      <c r="H28" s="29" t="s">
        <v>257</v>
      </c>
      <c r="I28" t="s">
        <v>82</v>
      </c>
      <c r="J28" s="29" t="s">
        <v>324</v>
      </c>
      <c r="K28" s="10">
        <v>45600</v>
      </c>
      <c r="L28" t="s">
        <v>97</v>
      </c>
      <c r="M28" s="15" t="s">
        <v>185</v>
      </c>
      <c r="N28">
        <v>125</v>
      </c>
      <c r="O28">
        <v>0</v>
      </c>
      <c r="P28" t="s">
        <v>114</v>
      </c>
      <c r="Q28" s="15" t="s">
        <v>186</v>
      </c>
      <c r="R28" s="30" t="s">
        <v>187</v>
      </c>
      <c r="S28" s="15" t="s">
        <v>154</v>
      </c>
      <c r="T28" s="6" t="s">
        <v>188</v>
      </c>
      <c r="U28" s="15" t="s">
        <v>154</v>
      </c>
      <c r="V28" s="17" t="s">
        <v>189</v>
      </c>
      <c r="W28" t="s">
        <v>154</v>
      </c>
      <c r="X28" s="15">
        <v>78295</v>
      </c>
      <c r="Y28" t="s">
        <v>330</v>
      </c>
      <c r="Z28">
        <v>0</v>
      </c>
      <c r="AA28" s="9" t="s">
        <v>332</v>
      </c>
      <c r="AB28" s="9" t="s">
        <v>340</v>
      </c>
      <c r="AC28" s="9" t="s">
        <v>352</v>
      </c>
      <c r="AD28" t="s">
        <v>191</v>
      </c>
      <c r="AE28" s="9" t="s">
        <v>349</v>
      </c>
      <c r="AF28" s="10">
        <v>45698</v>
      </c>
      <c r="AG28" s="10" t="s">
        <v>212</v>
      </c>
    </row>
    <row r="29" spans="1:33" x14ac:dyDescent="0.25">
      <c r="A29">
        <v>2025</v>
      </c>
      <c r="B29" s="2">
        <v>45658</v>
      </c>
      <c r="C29" s="2">
        <v>45688</v>
      </c>
      <c r="D29" s="3" t="s">
        <v>226</v>
      </c>
      <c r="E29" s="19" t="s">
        <v>329</v>
      </c>
      <c r="F29" s="29" t="s">
        <v>327</v>
      </c>
      <c r="G29" s="29" t="s">
        <v>224</v>
      </c>
      <c r="H29" s="29" t="s">
        <v>328</v>
      </c>
      <c r="I29" t="s">
        <v>81</v>
      </c>
      <c r="J29" s="31" t="s">
        <v>325</v>
      </c>
      <c r="K29" s="10">
        <v>45600</v>
      </c>
      <c r="L29" t="s">
        <v>97</v>
      </c>
      <c r="M29" s="15" t="s">
        <v>185</v>
      </c>
      <c r="N29">
        <v>125</v>
      </c>
      <c r="O29">
        <v>0</v>
      </c>
      <c r="P29" t="s">
        <v>114</v>
      </c>
      <c r="Q29" s="15" t="s">
        <v>186</v>
      </c>
      <c r="R29" s="30" t="s">
        <v>187</v>
      </c>
      <c r="S29" s="15" t="s">
        <v>154</v>
      </c>
      <c r="T29" s="6" t="s">
        <v>188</v>
      </c>
      <c r="U29" s="15" t="s">
        <v>154</v>
      </c>
      <c r="V29" s="17" t="s">
        <v>189</v>
      </c>
      <c r="W29" t="s">
        <v>154</v>
      </c>
      <c r="X29" s="15">
        <v>78295</v>
      </c>
      <c r="Y29" t="s">
        <v>330</v>
      </c>
      <c r="Z29">
        <v>0</v>
      </c>
      <c r="AA29" s="9" t="s">
        <v>331</v>
      </c>
      <c r="AB29" s="9" t="s">
        <v>335</v>
      </c>
      <c r="AC29" s="9" t="s">
        <v>350</v>
      </c>
      <c r="AD29" t="s">
        <v>191</v>
      </c>
      <c r="AE29" s="9" t="s">
        <v>350</v>
      </c>
      <c r="AF29" s="10">
        <v>45698</v>
      </c>
      <c r="AG29" s="10" t="s">
        <v>212</v>
      </c>
    </row>
    <row r="33" spans="31:31" x14ac:dyDescent="0.25">
      <c r="AE33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P27 P8:P24" xr:uid="{00000000-0002-0000-0000-000000000000}">
      <formula1>Hidden_214</formula1>
    </dataValidation>
    <dataValidation type="list" allowBlank="1" showErrorMessage="1" sqref="W27 W8:W24" xr:uid="{00000000-0002-0000-0000-000001000000}">
      <formula1>Hidden_321</formula1>
    </dataValidation>
    <dataValidation type="list" allowBlank="1" showErrorMessage="1" sqref="L27 L8:L24" xr:uid="{00000000-0002-0000-0000-000002000000}">
      <formula1>Hidden_110</formula1>
    </dataValidation>
    <dataValidation type="list" allowBlank="1" showErrorMessage="1" sqref="L25:L26 L28:L29" xr:uid="{00000000-0002-0000-0000-000004000000}">
      <formula1>Hidden_211</formula1>
    </dataValidation>
    <dataValidation type="list" allowBlank="1" showErrorMessage="1" sqref="P25:P26 P28:P29" xr:uid="{00000000-0002-0000-0000-000005000000}">
      <formula1>Hidden_315</formula1>
    </dataValidation>
    <dataValidation type="list" allowBlank="1" showErrorMessage="1" sqref="W25:W26 W28:W29" xr:uid="{00000000-0002-0000-0000-000006000000}">
      <formula1>Hidden_422</formula1>
    </dataValidation>
    <dataValidation type="list" allowBlank="1" showInputMessage="1" showErrorMessage="1" sqref="S8:S17" xr:uid="{00000000-0002-0000-0000-000003000000}">
      <formula1>hidden3</formula1>
    </dataValidation>
    <dataValidation type="list" allowBlank="1" showErrorMessage="1" sqref="I8:I29" xr:uid="{00000000-0002-0000-0000-000007000000}">
      <formula1>Hidden_18</formula1>
    </dataValidation>
  </dataValidations>
  <hyperlinks>
    <hyperlink ref="AA11" r:id="rId1" xr:uid="{00000000-0004-0000-0000-000000000000}"/>
    <hyperlink ref="AA14" r:id="rId2" xr:uid="{00000000-0004-0000-0000-000001000000}"/>
    <hyperlink ref="AA10" r:id="rId3" xr:uid="{00000000-0004-0000-0000-000003000000}"/>
    <hyperlink ref="AE12" r:id="rId4" xr:uid="{00000000-0004-0000-0000-00000D000000}"/>
    <hyperlink ref="AE10" r:id="rId5" xr:uid="{00000000-0004-0000-0000-00000F000000}"/>
    <hyperlink ref="AE8" r:id="rId6" xr:uid="{00000000-0004-0000-0000-000010000000}"/>
    <hyperlink ref="AA17" r:id="rId7" xr:uid="{00000000-0004-0000-0000-000011000000}"/>
    <hyperlink ref="AC18" r:id="rId8" xr:uid="{00000000-0004-0000-0000-000012000000}"/>
    <hyperlink ref="AE18" r:id="rId9" xr:uid="{00000000-0004-0000-0000-000014000000}"/>
    <hyperlink ref="AE9" r:id="rId10" xr:uid="{00000000-0004-0000-0000-000015000000}"/>
    <hyperlink ref="AC14" r:id="rId11" xr:uid="{00000000-0004-0000-0000-000016000000}"/>
    <hyperlink ref="AE14" r:id="rId12" xr:uid="{00000000-0004-0000-0000-000017000000}"/>
    <hyperlink ref="AE15" r:id="rId13" xr:uid="{00000000-0004-0000-0000-00001A000000}"/>
    <hyperlink ref="AC22" r:id="rId14" xr:uid="{00000000-0004-0000-0000-00001E000000}"/>
    <hyperlink ref="AE20" r:id="rId15" xr:uid="{00000000-0004-0000-0000-00001F000000}"/>
    <hyperlink ref="AE22" r:id="rId16" xr:uid="{00000000-0004-0000-0000-000021000000}"/>
    <hyperlink ref="AC24" r:id="rId17" xr:uid="{00000000-0004-0000-0000-000023000000}"/>
    <hyperlink ref="AC15" r:id="rId18" xr:uid="{00000000-0004-0000-0000-000024000000}"/>
    <hyperlink ref="AA8" r:id="rId19" xr:uid="{00000000-0004-0000-0000-000025000000}"/>
    <hyperlink ref="AA9" r:id="rId20" xr:uid="{00000000-0004-0000-0000-000026000000}"/>
    <hyperlink ref="AA15" r:id="rId21" xr:uid="{00000000-0004-0000-0000-000027000000}"/>
    <hyperlink ref="AA24" r:id="rId22" xr:uid="{00000000-0004-0000-0000-000028000000}"/>
    <hyperlink ref="AA18" r:id="rId23" xr:uid="{00000000-0004-0000-0000-000029000000}"/>
    <hyperlink ref="AB25" r:id="rId24" xr:uid="{00000000-0004-0000-0000-00002A000000}"/>
    <hyperlink ref="AB15" r:id="rId25" xr:uid="{00000000-0004-0000-0000-00002D000000}"/>
    <hyperlink ref="AB10" r:id="rId26" xr:uid="{00000000-0004-0000-0000-00002E000000}"/>
    <hyperlink ref="AB27" r:id="rId27" xr:uid="{00000000-0004-0000-0000-000032000000}"/>
    <hyperlink ref="AB22" r:id="rId28" xr:uid="{00000000-0004-0000-0000-000035000000}"/>
    <hyperlink ref="AA16" r:id="rId29" xr:uid="{00000000-0004-0000-0000-000038000000}"/>
    <hyperlink ref="AB23" r:id="rId30" xr:uid="{00000000-0004-0000-0000-000039000000}"/>
    <hyperlink ref="AB8" r:id="rId31" xr:uid="{00000000-0004-0000-0000-00003A000000}"/>
    <hyperlink ref="AB19" r:id="rId32" xr:uid="{00000000-0004-0000-0000-00003B000000}"/>
    <hyperlink ref="AB24" r:id="rId33" xr:uid="{00000000-0004-0000-0000-00003E000000}"/>
    <hyperlink ref="AA19" r:id="rId34" xr:uid="{AAE7F059-C1E6-4A38-B9B2-48CF14038B7C}"/>
    <hyperlink ref="AA25" r:id="rId35" xr:uid="{99B10747-CD51-4012-924F-011197965C7F}"/>
    <hyperlink ref="AA29" r:id="rId36" xr:uid="{81C6B633-264E-47AE-8CBE-0BD2A8770F2D}"/>
    <hyperlink ref="AA12" r:id="rId37" xr:uid="{695B976B-5BC4-4AC2-AB30-3E52030B5D9F}"/>
    <hyperlink ref="AA13" r:id="rId38" xr:uid="{578F5DC1-6257-4168-BBAD-A727ECBE9865}"/>
    <hyperlink ref="AA28" r:id="rId39" xr:uid="{512DFA2C-597F-4849-8544-49F3414B1C0F}"/>
    <hyperlink ref="AE11" r:id="rId40" xr:uid="{AC962C4C-7C40-4628-9EA6-16C8542E7B55}"/>
    <hyperlink ref="AA20" r:id="rId41" xr:uid="{156E9B9B-64DF-45C9-B1AD-A9E47F74B8DA}"/>
    <hyperlink ref="AA21:AA22" r:id="rId42" display="representacionslp@outlook.com" xr:uid="{29BDC681-831B-4802-AD7C-0A3B28CAE6E5}"/>
    <hyperlink ref="AA27" r:id="rId43" xr:uid="{A9D1ACE5-118F-4A59-A7AD-78F67C9A3829}"/>
    <hyperlink ref="AA26" r:id="rId44" xr:uid="{FBD7FC29-F322-4A9B-B089-2D5D1F46A470}"/>
    <hyperlink ref="AA23" r:id="rId45" xr:uid="{248BDE15-0287-4F4B-9F62-A2AB850170CB}"/>
    <hyperlink ref="AB29" r:id="rId46" xr:uid="{8AC82F13-F2BC-4C3A-9AA5-C787EF25D16F}"/>
    <hyperlink ref="AB28" r:id="rId47" xr:uid="{2B36FBEC-645F-4D50-8B4E-826C208B88CA}"/>
    <hyperlink ref="AE26" r:id="rId48" xr:uid="{B8B8F35C-FCC8-42D6-9712-17313C87111E}"/>
    <hyperlink ref="AB21" r:id="rId49" xr:uid="{4FECE3A4-466E-456C-9855-B5D6FA7C5FCA}"/>
    <hyperlink ref="AB9" r:id="rId50" xr:uid="{A4F9D3ED-5D5F-49D5-83EB-1C0A3E88DDCD}"/>
    <hyperlink ref="AB11" r:id="rId51" xr:uid="{EDAA9DF0-1B64-4C33-9BA5-D1210E4A7934}"/>
    <hyperlink ref="AB12" r:id="rId52" xr:uid="{A4F18CD7-FEBC-46E6-A806-115B533A667E}"/>
    <hyperlink ref="AB13" r:id="rId53" xr:uid="{CC2BF829-64A1-4DDD-A135-31E9ED022703}"/>
    <hyperlink ref="AB14" r:id="rId54" xr:uid="{CB40CFE1-9232-403A-9782-D10E7E69FBC0}"/>
    <hyperlink ref="AB16" r:id="rId55" xr:uid="{854E963B-E8B0-4E17-A6EB-56A4AEE5D434}"/>
    <hyperlink ref="AB17" r:id="rId56" xr:uid="{0C66B55B-5ACA-479A-86F3-3F8A7BFCD32F}"/>
    <hyperlink ref="AB18" r:id="rId57" xr:uid="{CDA93913-60CE-46D7-8C43-93A39ECE4320}"/>
    <hyperlink ref="AB20" r:id="rId58" xr:uid="{ECB0C60C-D280-48B8-892A-50BC513F944F}"/>
    <hyperlink ref="AB26" r:id="rId59" xr:uid="{1AA23CC4-A82B-4403-AAFD-9C1C22671CEE}"/>
    <hyperlink ref="AC8" r:id="rId60" xr:uid="{6721F8D9-8E29-4FCE-813D-99C542849E67}"/>
    <hyperlink ref="AC9" r:id="rId61" xr:uid="{84E4DAE8-37BF-40FE-B79F-6A838467BC65}"/>
    <hyperlink ref="AC10" r:id="rId62" xr:uid="{55547A76-7528-4511-83D3-F2BA71E006EC}"/>
    <hyperlink ref="AC11" r:id="rId63" xr:uid="{0DFD21CD-DC9D-4A07-B1E2-2DA094A45DA4}"/>
    <hyperlink ref="AE24" r:id="rId64" xr:uid="{00000000-0004-0000-0000-000022000000}"/>
    <hyperlink ref="AE25" r:id="rId65" xr:uid="{3AD65CEB-1B0F-4912-96C4-3E105F9F02DA}"/>
    <hyperlink ref="AE28" r:id="rId66" xr:uid="{771A9B5A-62AF-4D03-8642-ED9A57C4A3C1}"/>
    <hyperlink ref="AE29" r:id="rId67" xr:uid="{E664A2DF-60FE-4FBE-94CF-6F17304A477A}"/>
    <hyperlink ref="AE27" r:id="rId68" xr:uid="{1979F24B-F65A-42E1-B270-E963755B39F3}"/>
    <hyperlink ref="AC28" r:id="rId69" xr:uid="{20DE673F-A991-437F-944D-1F2F3F88F20D}"/>
    <hyperlink ref="AC29" r:id="rId70" xr:uid="{AB7588CB-ABC0-4532-85B0-831E8A5C6FD3}"/>
    <hyperlink ref="AC27" r:id="rId71" xr:uid="{C32515D7-092D-48D8-B4C0-E750C2557E5A}"/>
    <hyperlink ref="AE19" r:id="rId72" xr:uid="{E3823F6D-AFC7-433E-B37E-06BD1225EE6A}"/>
    <hyperlink ref="AC19" r:id="rId73" xr:uid="{982D5ECC-FA5C-4E14-B1D6-C7FE4A5802D8}"/>
    <hyperlink ref="AE23" r:id="rId74" xr:uid="{31DCDB6A-5356-4536-9DDB-12684E5EA2B9}"/>
    <hyperlink ref="AC23" r:id="rId75" xr:uid="{497CD61B-8F94-4A00-80BE-EC055879332E}"/>
    <hyperlink ref="AC26" r:id="rId76" xr:uid="{D6FBEE13-B4F3-40A7-B091-64196DF41B16}"/>
  </hyperlinks>
  <pageMargins left="0.7" right="0.7" top="0.75" bottom="0.75" header="0.3" footer="0.3"/>
  <pageSetup orientation="portrait" horizontalDpi="0" verticalDpi="0" r:id="rId77"/>
  <drawing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2024-03-21T16:48:29Z</dcterms:created>
  <dcterms:modified xsi:type="dcterms:W3CDTF">2025-02-27T17:47:25Z</dcterms:modified>
</cp:coreProperties>
</file>