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JUNIO 2025\"/>
    </mc:Choice>
  </mc:AlternateContent>
  <bookViews>
    <workbookView xWindow="0" yWindow="0" windowWidth="24000" windowHeight="973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<sst xmlns="http://schemas.openxmlformats.org/spreadsheetml/2006/main" count="588" uniqueCount="220">
  <si>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</si>
  <si>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</si>
  <si>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</si>
  <si>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</si>
  <si>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</si>
  <si>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</si>
  <si>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</si>
  <si>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</si>
  <si>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</si>
  <si>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</si>
  <si>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</si>
  <si>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</si>
  <si>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</si>
  <si>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</si>
  <si>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</si>
  <si>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</si>
  <si>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</si>
  <si>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</si>
  <si>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</si>
  <si>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</si>
  <si>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</si>
  <si>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</si>
  <si>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</si>
  <si>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</si>
  <si>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</si>
  <si>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</si>
  <si>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</si>
  <si>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</si>
  <si>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</si>
  <si>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</si>
  <si>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</si>
  <si>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</si>
  <si>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</si>
  <si>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</si>
  <si>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</si>
  <si>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</si>
  <si>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</si>
  <si>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</si>
  <si>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</si>
  <si>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</si>
  <si>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</si>
  <si>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</si>
  <si>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</si>
  <si>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</si>
  <si>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</si>
  <si>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</si>
  <si>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</si>
  <si>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</si>
  <si>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</si>
  <si>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</si>
  <si>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</si>
  <si>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</si>
  <si>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</si>
  <si>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</si>
  <si>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</si>
  <si>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</si>
  <si>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</si>
  <si>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</si>
  <si>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</si>
  <si>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</si>
  <si>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</si>
  <si>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</si>
  <si>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</si>
  <si>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</si>
  <si>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</si>
  <si>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</si>
  <si>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</si>
  <si>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</si>
  <si>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</si>
  <si>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</si>
  <si>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</si>
  <si>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</si>
  <si>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</si>
  <si>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</si>
  <si>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</si>
  <si>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</si>
  <si>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</si>
  <si>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</si>
  <si>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</si>
  <si>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</si>
  <si>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</si>
  <si>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</si>
  <si>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</si>
  <si>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</si>
  <si>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</si>
  <si>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</si>
  <si>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</si>
  <si>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</si>
  <si>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</si>
  <si>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</si>
  <si>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</si>
  <si>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</si>
  <si>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</si>
  <si>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</si>
  <si>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</si>
  <si>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</si>
  <si>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</si>
  <si>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</si>
  <si>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</si>
  <si>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</si>
  <si>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</si>
  <si>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</si>
  <si>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</si>
  <si>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</si>
  <si>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</si>
  <si>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</si>
  <si>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</si>
  <si>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</si>
  <si>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</si>
  <si>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</si>
  <si>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</si>
  <si>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</si>
  <si>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</si>
  <si>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</si>
  <si>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</si>
  <si>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</si>
  <si>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</si>
  <si>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GASTOS DE REPRESENTACIÓN</t>
  </si>
  <si>
    <t>GASTOS DE TRASLADOS EN COMISIONES OFICIALES</t>
  </si>
  <si>
    <t>NO SE GENERA</t>
  </si>
  <si>
    <t>DIRECCIÓN ADMINISTRATIVA/ RECURSOS FINANCIEROS</t>
  </si>
  <si>
    <t>OSCAR DAVID</t>
  </si>
  <si>
    <t>CÁRDENAS</t>
  </si>
  <si>
    <t>GARCÍA</t>
  </si>
  <si>
    <t>JOSÉ OSCAR</t>
  </si>
  <si>
    <t>GALICIA</t>
  </si>
  <si>
    <t>CASTILLO</t>
  </si>
  <si>
    <t>MARIO</t>
  </si>
  <si>
    <t>VALDEZ</t>
  </si>
  <si>
    <t>MÉXICO</t>
  </si>
  <si>
    <t>SAN LUIS POTOSÍ</t>
  </si>
  <si>
    <t>CHARCAS</t>
  </si>
  <si>
    <t>XILITLA</t>
  </si>
  <si>
    <t>NINGUNA</t>
  </si>
  <si>
    <t>SECRETARIO (A) GENERAL</t>
  </si>
  <si>
    <t>DESPACHO DEL SECRETARIO DE CULTURA</t>
  </si>
  <si>
    <t>JEFE DE DEPARTAMENTO</t>
  </si>
  <si>
    <t>DIRECCION GENERAL DE FESTIVIDADES INTERNACIONALES</t>
  </si>
  <si>
    <t>DIRECTOR (A) DE AREA</t>
  </si>
  <si>
    <t>DIRECCION ADMINISTRATIVA</t>
  </si>
  <si>
    <t xml:space="preserve"> PAGO DE COMISIÓN A VILLA DE REYES, S.L.P. EL 21/05/25, PARA ASISTIR A REUNIÓN PROGRAMA CON EL PRESID</t>
  </si>
  <si>
    <t xml:space="preserve"> PAGO DE COMISIÓN A REAL DE CATORCE, S.L.P. EL 15/05/25, PARA ASISTIR A REUNIÓN DE TRABAJO EN EL CENT</t>
  </si>
  <si>
    <t xml:space="preserve"> PAGO DE VIATICOS A REAL DE CATORCE, S.L.P. EL 04/03/25, PARA TRASLADO DEL TRASLADO DEL TITULAR Y PER</t>
  </si>
  <si>
    <t xml:space="preserve"> PAGO VIATICOS A XILITLA, S.L.P. EL 28 Y 29/04/25, PARA TRASLADO DEL SECRETARIO DE CULTURA A LA XLI M</t>
  </si>
  <si>
    <t xml:space="preserve"> PAGO DE COMISIÓN A CHARCAS, S.L.P. EL 08/05/25, PARA RECORRIDO EN EL MUSEO INTERACTIVO DE ASTRONOMÍA</t>
  </si>
  <si>
    <t xml:space="preserve"> COMISIÓN A VILLA DE REYES, S.L.P. EL 19/05/25, PARA TRASLADO DEL SECRETARIO A VILLA DE REYES, S.L.P.</t>
  </si>
  <si>
    <t xml:space="preserve"> PAGO DE COMISIÓN A VILLA DE REYES EL 21/05/25, PARA TRASLADO DEL SECRETARIO A REUNIÓN CON EL PRESIDE</t>
  </si>
  <si>
    <t xml:space="preserve"> PAGO DE COMISIÓN A VILLA DE REYES, S.L.P. EL 26/05/26, PARA REUNIÓN DE SEGUIMIENTO A LOS ACUERDOS CU</t>
  </si>
  <si>
    <t xml:space="preserve"> PAGO DE COMISIÓN A VILLA DE REYES, S.L.P. EL 01/06/25, PARA DAR SEGUIMIENTO A LOS ACUERDOS CULTURALE</t>
  </si>
  <si>
    <t xml:space="preserve"> PAGO DE COMISIÓN A VILLA DE REYES, S.L.P. EL 05/06/25.</t>
  </si>
  <si>
    <t xml:space="preserve"> PAGO DE COMISIÓN A VILLA DE REYES, S.L.P. EL 10/06/25, PARA ASISTIR A REUNIÓN CON EL PRESIDENTE MUNI</t>
  </si>
  <si>
    <t xml:space="preserve"> PAGO DE VIATICOS A CHARCAS, S.L.P. EL 14/05/25, PARA ASISTIR A REUNIÓN DE TRABAJO Y APOYO TÉCNICO A </t>
  </si>
  <si>
    <t xml:space="preserve"> PAGO DE VIATICOS A CHIAPAS, S.L.P. EL 14/05/25, PARA ASISTIR A REUNIÓN DE TRABAJO</t>
  </si>
  <si>
    <t xml:space="preserve"> PAGO DE COMISIÓN A CD. DE MÉXICO EL 22 AL 24/05/25, PARA ASISTIR A REUNIÓN CON EL SISTEMA NACIONAL D</t>
  </si>
  <si>
    <t xml:space="preserve"> COMISIÓN A CHARCAS, S.L.P. EL 14/05/25, PARA TRASLA AL MUSEO DEL METEORITO PARA DISEÑO</t>
  </si>
  <si>
    <t xml:space="preserve"> PAGO DE COMISIÓN A REAL DE CATORCE, S.L.P. EL 04/06/25, TRÁMITE DE ENTREGA-RECEPCIÓN DEL CENTRO CULT</t>
  </si>
  <si>
    <t xml:space="preserve"> PAGO DE COMISIÓN A CHARCAS, S.L.P. EL 14/05/25, PARA ASISTIR A REUNIÓN DE TRABAJO Y APOYO TÉCNICO EN</t>
  </si>
  <si>
    <t xml:space="preserve">PEREZ </t>
  </si>
  <si>
    <t xml:space="preserve">JUAN LUIS </t>
  </si>
  <si>
    <t>ROBLEDO</t>
  </si>
  <si>
    <t>LOPEZ</t>
  </si>
  <si>
    <t>JOSE ALEJANDRO</t>
  </si>
  <si>
    <t xml:space="preserve">MARTINEZ </t>
  </si>
  <si>
    <t>M0NTANTE</t>
  </si>
  <si>
    <t>ALBERTO ALEJANDRO</t>
  </si>
  <si>
    <t>RODRIGUEZ</t>
  </si>
  <si>
    <t>DANIEL MARTIN</t>
  </si>
  <si>
    <t>MOORE</t>
  </si>
  <si>
    <t>RAMIREZ</t>
  </si>
  <si>
    <t xml:space="preserve">DIANA BRISEIDA </t>
  </si>
  <si>
    <t>BLANCO</t>
  </si>
  <si>
    <t>ENRIQUE</t>
  </si>
  <si>
    <t>DELGADO</t>
  </si>
  <si>
    <t>PAEZ</t>
  </si>
  <si>
    <t>VILLA DE REYES</t>
  </si>
  <si>
    <t>REAL DE CATORCE</t>
  </si>
  <si>
    <t xml:space="preserve"> PAGO DE VIATICOS A CHARCAS, S.L.P. EL 14/05/25, PARA ASISTIR A REUNIÓN DE TRABAJO</t>
  </si>
  <si>
    <t>CDMX</t>
  </si>
  <si>
    <t>REMANENTE PI-59 DEL 03/06/25 POR $699.92</t>
  </si>
  <si>
    <t>REMANENTE PI-30 DEL 06/06/25 POR $125</t>
  </si>
  <si>
    <t>REMANENTE PI-15 DEL 04/06/25 POR $42.6</t>
  </si>
  <si>
    <t>REMANENTE PI-17 DEL 04/06/25 POR $50</t>
  </si>
  <si>
    <t>REMANENTE PI-16 DEL 04/06/25 POR $20</t>
  </si>
  <si>
    <t>REMANENTE PI-70 DEL 23/06/06/25 POR $160.93</t>
  </si>
  <si>
    <t>REMANENTE PI-71 DEL 23/06/06/25 POR $200</t>
  </si>
  <si>
    <t>REMANENTE PI-26 DEL 09/06/06/25 POR $130</t>
  </si>
  <si>
    <t>REMANENTE PI-22 DEL 06/06/25 POR $130</t>
  </si>
  <si>
    <t>REMANENTE PI-78 DEL 30/05/25 POR $934.2</t>
  </si>
  <si>
    <t>REMANENTE PI-81 DEL 29/05/25 POR $130</t>
  </si>
  <si>
    <t>REMANENTE PI-54 DEL 06/06/25 POR $600</t>
  </si>
  <si>
    <t>REMANENTE PI-44 DEL 22/05/25 POR $130</t>
  </si>
  <si>
    <t>JEFE DE GRUPO</t>
  </si>
  <si>
    <t>DIRECCION DEL PATRIMONIO CULTURAL</t>
  </si>
  <si>
    <t>ASISTENTE ADMINISTRATIVO</t>
  </si>
  <si>
    <t>DIRECCION DE PLANEACION</t>
  </si>
  <si>
    <t>AUXILIAR EN ADMINISTRACION</t>
  </si>
  <si>
    <t>PROGRAMACIÓN CULTURAL</t>
  </si>
  <si>
    <t>ANALISTA DE SISTEMAS COMPUTACIONALES</t>
  </si>
  <si>
    <t>CAPTURISTA</t>
  </si>
  <si>
    <t xml:space="preserve">http://www.cegaipslp.org.mx/HV2025.nsf/F7CF359206495E7606258CC3006B6011/$file/COMP.PE-64%20MAY,%20PD-25,%20PI-59%20JUN%202025_compressed.pdf    </t>
  </si>
  <si>
    <t xml:space="preserve">http://www.cegaipslp.org.mx/HV2025.nsf/29A0F9E966D1639B06258CC3006B70E6/$file/COMP.PE-44%20MAY,%20PD-28,%20PI-30%20JUNIO%202025_compressed.pdf    </t>
  </si>
  <si>
    <t xml:space="preserve">http://www.cegaipslp.org.mx/HV2025.nsf/1FE0786C01678CE506258CC3006B856F/$file/COMP.%20PE-23%20MZO,%20PD-20,%20PI-15%20JUN%202025_compressed.pdf   </t>
  </si>
  <si>
    <t xml:space="preserve">http://www.cegaipslp.org.mx/HV2025.nsf/7CF0656A8087727806258CC3006C3DEA/$file/COMP.%20PE-86%20ABR,%20PI-69,%20PD-36%20JUN%202025_removed_compressed.pdf   </t>
  </si>
  <si>
    <t xml:space="preserve">http://www.cegaipslp.org.mx/HV2025.nsf/3F34E5D0A875501406258CC3006C4CCF/$file/COMP.%20PE-12%20MAY,%20PD-19%20JUN%202025_compressed.pdf   </t>
  </si>
  <si>
    <t xml:space="preserve">http://www.cegaipslp.org.mx/HV2025.nsf/7E5EC60D0D6F7C3106258CC3006C5C64/$file/COMP.PE-48%20MAY,%20PD-18,%20PI-17%20JUN%202025_compressed.pdf    </t>
  </si>
  <si>
    <t xml:space="preserve">http://www.cegaipslp.org.mx/HV2025.nsf/E8F6407B8453A05E06258CC3006C77CD/$file/COMP.%20PE-65%20MAY,%20PD-21,%20PI-16%20JUN%202025_compressed.pdf    </t>
  </si>
  <si>
    <t xml:space="preserve">http://www.cegaipslp.org.mx/HV2025.nsf/C9D40854970EEBE206258CC3006C8999/$file/COMP.%20PE-87%20MAY,%20PD-37,%20PI-37%20JUN%202025_compressed.pdf    </t>
  </si>
  <si>
    <t xml:space="preserve">http://www.cegaipslp.org.mx/HV2025.nsf/678EEDB2BFDD433906258CC3006C9875/$file/COMP.%20PE-123%20MAY,%20PD-10%20JUN%202025_compressed.pdf    </t>
  </si>
  <si>
    <t xml:space="preserve">http://www.cegaipslp.org.mx/HV2025.nsf/8034741771E3D7C806258CC3006CAA7E/$file/COMP.%20PE-20,%20PD-38%20JUN%202025_compressed.pdf     </t>
  </si>
  <si>
    <t xml:space="preserve">http://www.cegaipslp.org.mx/HV2025.nsf/5BD4FC0430A5488206258CC3006CBD34/$file/COMP.%20PE-38,%20PD-39,%20PI-71%20JUN%202025_compressed.pdf     </t>
  </si>
  <si>
    <t xml:space="preserve">http://www.cegaipslp.org.mx/HV2025.nsf/BEB5C5B42B3FB8B606258CC3006CCB3D/$file/COMP.%20PE-33%20MAY,%20PD-11,%20PI-26%20JUN%202025_compressed.pdf   </t>
  </si>
  <si>
    <t xml:space="preserve">http://www.cegaipslp.org.mx/HV2025.nsf/15E3400A3C66342606258CC3006CD96A/$file/COMP.%20PE-34%20MAY,%20PD-17,%20PI-22%20JUN%202025_compressed.pdf    </t>
  </si>
  <si>
    <t xml:space="preserve">http://www.cegaipslp.org.mx/HV2025.nsf/B021CA04E1851E1006258CC3006CF305/$file/COMP.%20PE-66,%2067,%20PI-78%20MAY,%20PD-26%20JUN%202025_compressed.pdf   </t>
  </si>
  <si>
    <t xml:space="preserve">http://www.cegaipslp.org.mx/HV2025.nsf/50773DB34245B8CA06258CC3006D056C/$file/COMP.%20PE-37,%20PI-81%20MAY,%20PD-29%20JUN%202025_compressed.pdf   </t>
  </si>
  <si>
    <t xml:space="preserve">http://www.cegaipslp.org.mx/HV2025.nsf/5274FF78A02383F606258CC3006D14EE/$file/COMP.%20PE-13,%20PD-33,%20PI-54%20JUN%202025_compressed.pdf   </t>
  </si>
  <si>
    <t xml:space="preserve">http://www.cegaipslp.org.mx/HV2025.nsf/185AB8CE3C68D1E806258CC3006D294F/$file/COMP.%20PE-36,%20PI-44%20MAY,%20PD-04,%20JUN%202025_compressed.pdf    </t>
  </si>
  <si>
    <t xml:space="preserve">http://www.cegaipslp.org.mx/HV2025.nsf/409AE993042627F506258CC3006D5027/$file/Gastos%20de%20Representaci%C3%B3n%20junio%202025.pdf    </t>
  </si>
  <si>
    <t>NO SE GENERAN GASTOS DE REPRESENTACIÓN DURANTE EL MES DE ABRIL POR PARTE DEL TITULAR DE LA SECRETARÍA DE CULTURA, EN LA CELDA L-25 SE SELECCIONÓ UNA OPCIÓN CON LA FINALIDAD DE CUMPLIR CON LAS ESPECIFICACIONES TÉCNICAS PARA LA VALIDACIÓN DE LA INFORMACIÓN</t>
  </si>
  <si>
    <t xml:space="preserve">http://www.cegaipslp.org.mx/HV2025.nsf/C8792543CC6AD0E806258CC3006DFC16/$file/Normatividad%20vi%C3%A1ticos%20y%20gastos%20de%20viaje%20Octubre%202022_compressed.pdf   </t>
  </si>
  <si>
    <t xml:space="preserve">http://www.cegaipslp.org.mx/HV2025.nsf/D977E551630C91B306258CC3006E1152/$file/Normatividad%20Reguladora%20de%20Gastos%20de%20Representacion_compressed.pdf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</si>
</sst>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hair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hair">
        <color auto="1"/>
      </left>
      <right style="hair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hair">
        <color auto="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NumberFormat="1" applyFont="1" applyAlignment="1"/>
    <xf numFmtId="0" fontId="0" fillId="0" borderId="0" xfId="1" applyNumberFormat="1" applyFont="1"/>
    <xf numFmtId="0" fontId="3" fillId="0" borderId="2" xfId="0" applyNumberFormat="1" applyFont="1" applyFill="1" applyBorder="1" applyAlignment="1">
      <alignment horizontal="right"/>
    </xf>
    <xf numFmtId="0" fontId="5" fillId="0" borderId="0" xfId="2" applyAlignment="1">
      <alignment horizontal="left"/>
    </xf>
    <xf numFmtId="0" fontId="5" fillId="0" borderId="0" xfId="2" quotePrefix="1" applyAlignment="1">
      <alignment horizontal="center"/>
    </xf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5" fillId="0" borderId="0" xfId="2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4" borderId="2" xfId="0" applyNumberFormat="1" applyFont="1" applyFill="1" applyBorder="1" applyAlignment="1">
      <alignment horizontal="left" vertical="top"/>
    </xf>
    <xf numFmtId="0" fontId="0" fillId="0" borderId="0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center" wrapText="1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5" xfId="0" applyFont="1" applyBorder="1" applyAlignment="1">
      <alignment horizontal="left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6" fillId="0" borderId="7" xfId="0" applyFont="1" applyBorder="1" applyAlignment="1" applyProtection="1">
      <alignment horizontal="center"/>
    </xf>
    <xf numFmtId="0" fontId="6" fillId="0" borderId="8" xfId="0" applyFont="1" applyBorder="1" applyProtection="1"/>
    <xf numFmtId="0" fontId="6" fillId="0" borderId="9" xfId="0" applyFont="1" applyBorder="1" applyProtection="1"/>
    <xf numFmtId="0" fontId="6" fillId="0" borderId="7" xfId="0" applyFont="1" applyFill="1" applyBorder="1" applyAlignment="1" applyProtection="1">
      <alignment horizontal="center"/>
    </xf>
    <xf numFmtId="0" fontId="6" fillId="0" borderId="6" xfId="0" applyFont="1" applyFill="1" applyBorder="1" applyProtection="1"/>
    <xf numFmtId="0" fontId="5" fillId="0" borderId="0" xfId="2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013/Documents/DOCUMENTOS%202024/TRANSPARENCIA/JUNIO%202024/LTAIPSLP84XIV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C9D40854970EEBE206258CC3006C8999/$file/COMP.%20PE-87%20MAY,%20PD-37,%20PI-37%20JUN%202025_compressed.pdf" TargetMode="External"/><Relationship Id="rId13" Type="http://schemas.openxmlformats.org/officeDocument/2006/relationships/hyperlink" Target="http://www.cegaipslp.org.mx/HV2025.nsf/15E3400A3C66342606258CC3006CD96A/$file/COMP.%20PE-34%20MAY,%20PD-17,%20PI-22%20JUN%202025_compressed.pdf" TargetMode="External"/><Relationship Id="rId18" Type="http://schemas.openxmlformats.org/officeDocument/2006/relationships/hyperlink" Target="http://www.cegaipslp.org.mx/HV2025.nsf/409AE993042627F506258CC3006D5027/$file/Gastos%20de%20Representaci%C3%B3n%20junio%202025.pdf" TargetMode="External"/><Relationship Id="rId3" Type="http://schemas.openxmlformats.org/officeDocument/2006/relationships/hyperlink" Target="http://www.cegaipslp.org.mx/HV2025.nsf/1FE0786C01678CE506258CC3006B856F/$file/COMP.%20PE-23%20MZO,%20PD-20,%20PI-15%20JUN%202025_compressed.pdf" TargetMode="External"/><Relationship Id="rId21" Type="http://schemas.openxmlformats.org/officeDocument/2006/relationships/hyperlink" Target="http://www.cegaipslp.org.mx/HV2025.nsf/D977E551630C91B306258CC3006E1152/$file/Normatividad%20Reguladora%20de%20Gastos%20de%20Representacion_compressed.pdf" TargetMode="External"/><Relationship Id="rId7" Type="http://schemas.openxmlformats.org/officeDocument/2006/relationships/hyperlink" Target="http://www.cegaipslp.org.mx/HV2025.nsf/E8F6407B8453A05E06258CC3006C77CD/$file/COMP.%20PE-65%20MAY,%20PD-21,%20PI-16%20JUN%202025_compressed.pdf" TargetMode="External"/><Relationship Id="rId12" Type="http://schemas.openxmlformats.org/officeDocument/2006/relationships/hyperlink" Target="http://www.cegaipslp.org.mx/HV2025.nsf/BEB5C5B42B3FB8B606258CC3006CCB3D/$file/COMP.%20PE-33%20MAY,%20PD-11,%20PI-26%20JUN%202025_compressed.pdf" TargetMode="External"/><Relationship Id="rId17" Type="http://schemas.openxmlformats.org/officeDocument/2006/relationships/hyperlink" Target="http://www.cegaipslp.org.mx/HV2025.nsf/185AB8CE3C68D1E806258CC3006D294F/$file/COMP.%20PE-36,%20PI-44%20MAY,%20PD-04,%20JUN%202025_compressed.pdf" TargetMode="External"/><Relationship Id="rId2" Type="http://schemas.openxmlformats.org/officeDocument/2006/relationships/hyperlink" Target="http://www.cegaipslp.org.mx/HV2025.nsf/29A0F9E966D1639B06258CC3006B70E6/$file/COMP.PE-44%20MAY,%20PD-28,%20PI-30%20JUNIO%202025_compressed.pdf" TargetMode="External"/><Relationship Id="rId16" Type="http://schemas.openxmlformats.org/officeDocument/2006/relationships/hyperlink" Target="http://www.cegaipslp.org.mx/HV2025.nsf/5274FF78A02383F606258CC3006D14EE/$file/COMP.%20PE-13,%20PD-33,%20PI-54%20JUN%202025_compressed.pdf" TargetMode="External"/><Relationship Id="rId20" Type="http://schemas.openxmlformats.org/officeDocument/2006/relationships/hyperlink" Target="http://www.cegaipslp.org.mx/HV2025.nsf/C8792543CC6AD0E806258CC3006DFC16/$file/Normatividad%20vi%C3%A1ticos%20y%20gastos%20de%20viaje%20Octubre%202022_compressed.pdf" TargetMode="External"/><Relationship Id="rId1" Type="http://schemas.openxmlformats.org/officeDocument/2006/relationships/hyperlink" Target="http://www.cegaipslp.org.mx/HV2025.nsf/F7CF359206495E7606258CC3006B6011/$file/COMP.PE-64%20MAY,%20PD-25,%20PI-59%20JUN%202025_compressed.pdf" TargetMode="External"/><Relationship Id="rId6" Type="http://schemas.openxmlformats.org/officeDocument/2006/relationships/hyperlink" Target="http://www.cegaipslp.org.mx/HV2025.nsf/7E5EC60D0D6F7C3106258CC3006C5C64/$file/COMP.PE-48%20MAY,%20PD-18,%20PI-17%20JUN%202025_compressed.pdf" TargetMode="External"/><Relationship Id="rId11" Type="http://schemas.openxmlformats.org/officeDocument/2006/relationships/hyperlink" Target="http://www.cegaipslp.org.mx/HV2025.nsf/5BD4FC0430A5488206258CC3006CBD34/$file/COMP.%20PE-38,%20PD-39,%20PI-71%20JUN%202025_compressed.pdf" TargetMode="External"/><Relationship Id="rId5" Type="http://schemas.openxmlformats.org/officeDocument/2006/relationships/hyperlink" Target="http://www.cegaipslp.org.mx/HV2025.nsf/3F34E5D0A875501406258CC3006C4CCF/$file/COMP.%20PE-12%20MAY,%20PD-19%20JUN%202025_compressed.pdf" TargetMode="External"/><Relationship Id="rId15" Type="http://schemas.openxmlformats.org/officeDocument/2006/relationships/hyperlink" Target="http://www.cegaipslp.org.mx/HV2025.nsf/50773DB34245B8CA06258CC3006D056C/$file/COMP.%20PE-37,%20PI-81%20MAY,%20PD-29%20JUN%202025_compressed.pdf" TargetMode="External"/><Relationship Id="rId10" Type="http://schemas.openxmlformats.org/officeDocument/2006/relationships/hyperlink" Target="http://www.cegaipslp.org.mx/HV2025.nsf/8034741771E3D7C806258CC3006CAA7E/$file/COMP.%20PE-20,%20PD-38%20JUN%202025_compressed.pdf" TargetMode="External"/><Relationship Id="rId19" Type="http://schemas.openxmlformats.org/officeDocument/2006/relationships/hyperlink" Target="http://www.cegaipslp.org.mx/HV2025.nsf/C8792543CC6AD0E806258CC3006DFC16/$file/Normatividad%20vi%C3%A1ticos%20y%20gastos%20de%20viaje%20Octubre%202022_compressed.pdf" TargetMode="External"/><Relationship Id="rId4" Type="http://schemas.openxmlformats.org/officeDocument/2006/relationships/hyperlink" Target="http://www.cegaipslp.org.mx/HV2025.nsf/7CF0656A8087727806258CC3006C3DEA/$file/COMP.%20PE-86%20ABR,%20PI-69,%20PD-36%20JUN%202025_removed_compressed.pdf" TargetMode="External"/><Relationship Id="rId9" Type="http://schemas.openxmlformats.org/officeDocument/2006/relationships/hyperlink" Target="http://www.cegaipslp.org.mx/HV2025.nsf/678EEDB2BFDD433906258CC3006C9875/$file/COMP.%20PE-123%20MAY,%20PD-10%20JUN%202025_compressed.pdf" TargetMode="External"/><Relationship Id="rId14" Type="http://schemas.openxmlformats.org/officeDocument/2006/relationships/hyperlink" Target="http://www.cegaipslp.org.mx/HV2025.nsf/B021CA04E1851E1006258CC3006CF305/$file/COMP.%20PE-66,%2067,%20PI-78%20MAY,%20PD-26%20JUN%202025_compressed.pdf" TargetMode="External"/><Relationship Id="rId22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C9D40854970EEBE206258CC3006C8999/$file/COMP.%20PE-87%20MAY,%20PD-37,%20PI-37%20JUN%202025_compressed.pdf" TargetMode="External"/><Relationship Id="rId13" Type="http://schemas.openxmlformats.org/officeDocument/2006/relationships/hyperlink" Target="http://www.cegaipslp.org.mx/HV2025.nsf/15E3400A3C66342606258CC3006CD96A/$file/COMP.%20PE-34%20MAY,%20PD-17,%20PI-22%20JUN%202025_compressed.pdf" TargetMode="External"/><Relationship Id="rId18" Type="http://schemas.openxmlformats.org/officeDocument/2006/relationships/hyperlink" Target="http://www.cegaipslp.org.mx/HV2025.nsf/409AE993042627F506258CC3006D5027/$file/Gastos%20de%20Representaci%C3%B3n%20junio%202025.pdf" TargetMode="External"/><Relationship Id="rId3" Type="http://schemas.openxmlformats.org/officeDocument/2006/relationships/hyperlink" Target="http://www.cegaipslp.org.mx/HV2025.nsf/1FE0786C01678CE506258CC3006B856F/$file/COMP.%20PE-23%20MZO,%20PD-20,%20PI-15%20JUN%202025_compressed.pdf" TargetMode="External"/><Relationship Id="rId7" Type="http://schemas.openxmlformats.org/officeDocument/2006/relationships/hyperlink" Target="http://www.cegaipslp.org.mx/HV2025.nsf/E8F6407B8453A05E06258CC3006C77CD/$file/COMP.%20PE-65%20MAY,%20PD-21,%20PI-16%20JUN%202025_compressed.pdf" TargetMode="External"/><Relationship Id="rId12" Type="http://schemas.openxmlformats.org/officeDocument/2006/relationships/hyperlink" Target="http://www.cegaipslp.org.mx/HV2025.nsf/BEB5C5B42B3FB8B606258CC3006CCB3D/$file/COMP.%20PE-33%20MAY,%20PD-11,%20PI-26%20JUN%202025_compressed.pdf" TargetMode="External"/><Relationship Id="rId17" Type="http://schemas.openxmlformats.org/officeDocument/2006/relationships/hyperlink" Target="http://www.cegaipslp.org.mx/HV2025.nsf/185AB8CE3C68D1E806258CC3006D294F/$file/COMP.%20PE-36,%20PI-44%20MAY,%20PD-04,%20JUN%202025_compressed.pdf" TargetMode="External"/><Relationship Id="rId2" Type="http://schemas.openxmlformats.org/officeDocument/2006/relationships/hyperlink" Target="http://www.cegaipslp.org.mx/HV2025.nsf/29A0F9E966D1639B06258CC3006B70E6/$file/COMP.PE-44%20MAY,%20PD-28,%20PI-30%20JUNIO%202025_compressed.pdf" TargetMode="External"/><Relationship Id="rId16" Type="http://schemas.openxmlformats.org/officeDocument/2006/relationships/hyperlink" Target="http://www.cegaipslp.org.mx/HV2025.nsf/5274FF78A02383F606258CC3006D14EE/$file/COMP.%20PE-13,%20PD-33,%20PI-54%20JUN%202025_compressed.pdf" TargetMode="External"/><Relationship Id="rId1" Type="http://schemas.openxmlformats.org/officeDocument/2006/relationships/hyperlink" Target="http://www.cegaipslp.org.mx/HV2025.nsf/F7CF359206495E7606258CC3006B6011/$file/COMP.PE-64%20MAY,%20PD-25,%20PI-59%20JUN%202025_compressed.pdf" TargetMode="External"/><Relationship Id="rId6" Type="http://schemas.openxmlformats.org/officeDocument/2006/relationships/hyperlink" Target="http://www.cegaipslp.org.mx/HV2025.nsf/7E5EC60D0D6F7C3106258CC3006C5C64/$file/COMP.PE-48%20MAY,%20PD-18,%20PI-17%20JUN%202025_compressed.pdf" TargetMode="External"/><Relationship Id="rId11" Type="http://schemas.openxmlformats.org/officeDocument/2006/relationships/hyperlink" Target="http://www.cegaipslp.org.mx/HV2025.nsf/5BD4FC0430A5488206258CC3006CBD34/$file/COMP.%20PE-38,%20PD-39,%20PI-71%20JUN%202025_compressed.pdf" TargetMode="External"/><Relationship Id="rId5" Type="http://schemas.openxmlformats.org/officeDocument/2006/relationships/hyperlink" Target="http://www.cegaipslp.org.mx/HV2025.nsf/3F34E5D0A875501406258CC3006C4CCF/$file/COMP.%20PE-12%20MAY,%20PD-19%20JUN%202025_compressed.pdf" TargetMode="External"/><Relationship Id="rId15" Type="http://schemas.openxmlformats.org/officeDocument/2006/relationships/hyperlink" Target="http://www.cegaipslp.org.mx/HV2025.nsf/50773DB34245B8CA06258CC3006D056C/$file/COMP.%20PE-37,%20PI-81%20MAY,%20PD-29%20JUN%202025_compressed.pdf" TargetMode="External"/><Relationship Id="rId10" Type="http://schemas.openxmlformats.org/officeDocument/2006/relationships/hyperlink" Target="http://www.cegaipslp.org.mx/HV2025.nsf/8034741771E3D7C806258CC3006CAA7E/$file/COMP.%20PE-20,%20PD-38%20JUN%202025_compressed.pdf" TargetMode="External"/><Relationship Id="rId4" Type="http://schemas.openxmlformats.org/officeDocument/2006/relationships/hyperlink" Target="http://www.cegaipslp.org.mx/HV2025.nsf/7CF0656A8087727806258CC3006C3DEA/$file/COMP.%20PE-86%20ABR,%20PI-69,%20PD-36%20JUN%202025_removed_compressed.pdf" TargetMode="External"/><Relationship Id="rId9" Type="http://schemas.openxmlformats.org/officeDocument/2006/relationships/hyperlink" Target="http://www.cegaipslp.org.mx/HV2025.nsf/678EEDB2BFDD433906258CC3006C9875/$file/COMP.%20PE-123%20MAY,%20PD-10%20JUN%202025_compressed.pdf" TargetMode="External"/><Relationship Id="rId14" Type="http://schemas.openxmlformats.org/officeDocument/2006/relationships/hyperlink" Target="http://www.cegaipslp.org.mx/HV2025.nsf/B021CA04E1851E1006258CC3006CF305/$file/COMP.%20PE-66,%2067,%20PI-78%20MAY,%20PD-26%20JUN%20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topLeftCell="AG2" workbookViewId="0">
      <selection activeCell="AK25" sqref="A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customWidth="1"/>
    <col min="16" max="16" width="53.140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30" t="s">
        <v>58</v>
      </c>
      <c r="F7" s="30" t="s">
        <v>59</v>
      </c>
      <c r="G7" s="30" t="s">
        <v>60</v>
      </c>
      <c r="H7" s="30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2025</v>
      </c>
      <c r="B8" s="12">
        <v>45809</v>
      </c>
      <c r="C8" s="12">
        <v>45838</v>
      </c>
      <c r="D8" s="9" t="s">
        <v>90</v>
      </c>
      <c r="E8" s="31">
        <v>19</v>
      </c>
      <c r="F8" s="32" t="s">
        <v>134</v>
      </c>
      <c r="G8" s="32" t="s">
        <v>134</v>
      </c>
      <c r="H8" s="33" t="s">
        <v>135</v>
      </c>
      <c r="I8" s="24" t="s">
        <v>127</v>
      </c>
      <c r="J8" s="24" t="s">
        <v>123</v>
      </c>
      <c r="K8" s="24" t="s">
        <v>128</v>
      </c>
      <c r="L8" s="9" t="s">
        <v>101</v>
      </c>
      <c r="M8" s="9" t="s">
        <v>103</v>
      </c>
      <c r="N8" s="28" t="s">
        <v>140</v>
      </c>
      <c r="O8" s="9" t="s">
        <v>105</v>
      </c>
      <c r="P8" s="14">
        <v>0</v>
      </c>
      <c r="Q8" s="15">
        <v>0</v>
      </c>
      <c r="R8" s="10" t="s">
        <v>129</v>
      </c>
      <c r="S8" s="10" t="s">
        <v>130</v>
      </c>
      <c r="T8" s="10" t="s">
        <v>130</v>
      </c>
      <c r="U8" s="10" t="s">
        <v>129</v>
      </c>
      <c r="V8" s="10" t="s">
        <v>130</v>
      </c>
      <c r="W8" s="10" t="s">
        <v>174</v>
      </c>
      <c r="X8" s="28" t="s">
        <v>140</v>
      </c>
      <c r="Y8" s="12">
        <v>45798</v>
      </c>
      <c r="Z8" s="12">
        <v>45798</v>
      </c>
      <c r="AA8" s="18">
        <v>1</v>
      </c>
      <c r="AB8" s="16">
        <v>130</v>
      </c>
      <c r="AC8" s="21">
        <v>699.92</v>
      </c>
      <c r="AD8" s="12">
        <v>45803</v>
      </c>
      <c r="AE8" s="17" t="s">
        <v>199</v>
      </c>
      <c r="AF8" s="23">
        <v>1</v>
      </c>
      <c r="AG8" s="19" t="s">
        <v>218</v>
      </c>
      <c r="AH8" s="10" t="s">
        <v>120</v>
      </c>
      <c r="AI8" s="11">
        <v>45848</v>
      </c>
      <c r="AJ8" s="13" t="s">
        <v>178</v>
      </c>
    </row>
    <row r="9" spans="1:36" s="10" customFormat="1" x14ac:dyDescent="0.25">
      <c r="A9" s="10">
        <v>2025</v>
      </c>
      <c r="B9" s="12">
        <v>45809</v>
      </c>
      <c r="C9" s="12">
        <v>45838</v>
      </c>
      <c r="D9" s="9" t="s">
        <v>90</v>
      </c>
      <c r="E9" s="31">
        <v>15</v>
      </c>
      <c r="F9" s="34" t="s">
        <v>138</v>
      </c>
      <c r="G9" s="35" t="s">
        <v>138</v>
      </c>
      <c r="H9" s="36" t="s">
        <v>139</v>
      </c>
      <c r="I9" s="13" t="s">
        <v>121</v>
      </c>
      <c r="J9" s="13" t="s">
        <v>122</v>
      </c>
      <c r="K9" s="13" t="s">
        <v>123</v>
      </c>
      <c r="L9" s="9" t="s">
        <v>101</v>
      </c>
      <c r="M9" s="9" t="s">
        <v>103</v>
      </c>
      <c r="N9" s="28" t="s">
        <v>141</v>
      </c>
      <c r="O9" s="9" t="s">
        <v>105</v>
      </c>
      <c r="P9" s="14">
        <v>0</v>
      </c>
      <c r="Q9" s="15">
        <v>0</v>
      </c>
      <c r="R9" s="10" t="s">
        <v>129</v>
      </c>
      <c r="S9" s="10" t="s">
        <v>130</v>
      </c>
      <c r="T9" s="10" t="s">
        <v>130</v>
      </c>
      <c r="U9" s="10" t="s">
        <v>129</v>
      </c>
      <c r="V9" s="10" t="s">
        <v>130</v>
      </c>
      <c r="W9" s="10" t="s">
        <v>175</v>
      </c>
      <c r="X9" s="28" t="s">
        <v>141</v>
      </c>
      <c r="Y9" s="12">
        <v>45792</v>
      </c>
      <c r="Z9" s="12">
        <v>45792</v>
      </c>
      <c r="AA9" s="18">
        <v>2</v>
      </c>
      <c r="AB9" s="16">
        <v>1575</v>
      </c>
      <c r="AC9" s="20">
        <v>125</v>
      </c>
      <c r="AD9" s="12">
        <v>45796</v>
      </c>
      <c r="AE9" s="17" t="s">
        <v>200</v>
      </c>
      <c r="AF9" s="23">
        <v>2</v>
      </c>
      <c r="AG9" s="19" t="s">
        <v>218</v>
      </c>
      <c r="AH9" s="10" t="s">
        <v>120</v>
      </c>
      <c r="AI9" s="11">
        <v>45848</v>
      </c>
      <c r="AJ9" s="13" t="s">
        <v>179</v>
      </c>
    </row>
    <row r="10" spans="1:36" x14ac:dyDescent="0.25">
      <c r="A10" s="10">
        <v>2025</v>
      </c>
      <c r="B10" s="12">
        <v>45809</v>
      </c>
      <c r="C10" s="12">
        <v>45838</v>
      </c>
      <c r="D10" s="9" t="s">
        <v>91</v>
      </c>
      <c r="E10" s="37">
        <v>8</v>
      </c>
      <c r="F10" s="38" t="s">
        <v>191</v>
      </c>
      <c r="G10" s="38" t="s">
        <v>191</v>
      </c>
      <c r="H10" s="39" t="s">
        <v>135</v>
      </c>
      <c r="I10" t="s">
        <v>158</v>
      </c>
      <c r="J10" t="s">
        <v>159</v>
      </c>
      <c r="K10" t="s">
        <v>160</v>
      </c>
      <c r="L10" s="9" t="s">
        <v>101</v>
      </c>
      <c r="M10" s="9" t="s">
        <v>103</v>
      </c>
      <c r="N10" s="28" t="s">
        <v>142</v>
      </c>
      <c r="O10" s="9" t="s">
        <v>105</v>
      </c>
      <c r="P10" s="14">
        <v>0</v>
      </c>
      <c r="Q10" s="15">
        <v>0</v>
      </c>
      <c r="R10" s="10" t="s">
        <v>129</v>
      </c>
      <c r="S10" s="10" t="s">
        <v>130</v>
      </c>
      <c r="T10" s="10" t="s">
        <v>130</v>
      </c>
      <c r="U10" s="10" t="s">
        <v>129</v>
      </c>
      <c r="V10" s="10" t="s">
        <v>130</v>
      </c>
      <c r="W10" s="10" t="s">
        <v>175</v>
      </c>
      <c r="X10" s="28" t="s">
        <v>142</v>
      </c>
      <c r="Y10" s="12">
        <v>45720</v>
      </c>
      <c r="Z10" s="12">
        <v>45720</v>
      </c>
      <c r="AA10" s="23">
        <v>3</v>
      </c>
      <c r="AB10">
        <v>2857.4</v>
      </c>
      <c r="AC10">
        <v>42.6</v>
      </c>
      <c r="AD10" s="12">
        <v>45773</v>
      </c>
      <c r="AE10" s="19" t="s">
        <v>201</v>
      </c>
      <c r="AF10" s="23">
        <v>3</v>
      </c>
      <c r="AG10" s="19" t="s">
        <v>218</v>
      </c>
      <c r="AH10" s="10" t="s">
        <v>120</v>
      </c>
      <c r="AI10" s="11">
        <v>45848</v>
      </c>
      <c r="AJ10" s="13" t="s">
        <v>180</v>
      </c>
    </row>
    <row r="11" spans="1:36" x14ac:dyDescent="0.25">
      <c r="A11" s="10">
        <v>2025</v>
      </c>
      <c r="B11" s="12">
        <v>45809</v>
      </c>
      <c r="C11" s="12">
        <v>45838</v>
      </c>
      <c r="D11" s="9" t="s">
        <v>91</v>
      </c>
      <c r="E11" s="37">
        <v>8</v>
      </c>
      <c r="F11" s="38" t="s">
        <v>191</v>
      </c>
      <c r="G11" s="38" t="s">
        <v>191</v>
      </c>
      <c r="H11" s="39" t="s">
        <v>135</v>
      </c>
      <c r="I11" s="24" t="s">
        <v>158</v>
      </c>
      <c r="J11" s="24" t="s">
        <v>159</v>
      </c>
      <c r="K11" s="24" t="s">
        <v>160</v>
      </c>
      <c r="L11" s="9" t="s">
        <v>101</v>
      </c>
      <c r="M11" s="9" t="s">
        <v>103</v>
      </c>
      <c r="N11" s="28" t="s">
        <v>143</v>
      </c>
      <c r="O11" s="9" t="s">
        <v>105</v>
      </c>
      <c r="P11" s="14">
        <v>0</v>
      </c>
      <c r="Q11" s="15">
        <v>0</v>
      </c>
      <c r="R11" s="10" t="s">
        <v>129</v>
      </c>
      <c r="S11" s="10" t="s">
        <v>130</v>
      </c>
      <c r="T11" s="10" t="s">
        <v>130</v>
      </c>
      <c r="U11" s="10" t="s">
        <v>129</v>
      </c>
      <c r="V11" s="10" t="s">
        <v>130</v>
      </c>
      <c r="W11" s="10" t="s">
        <v>132</v>
      </c>
      <c r="X11" s="28" t="s">
        <v>143</v>
      </c>
      <c r="Y11" s="12">
        <v>45775</v>
      </c>
      <c r="Z11" s="12">
        <v>45776</v>
      </c>
      <c r="AA11" s="23">
        <v>4</v>
      </c>
      <c r="AB11">
        <v>6944.4</v>
      </c>
      <c r="AC11">
        <v>0</v>
      </c>
      <c r="AD11" s="12">
        <v>45825</v>
      </c>
      <c r="AE11" s="19" t="s">
        <v>202</v>
      </c>
      <c r="AF11" s="23">
        <v>4</v>
      </c>
      <c r="AG11" s="19" t="s">
        <v>218</v>
      </c>
      <c r="AH11" s="10" t="s">
        <v>120</v>
      </c>
      <c r="AI11" s="11">
        <v>45848</v>
      </c>
      <c r="AJ11" s="29" t="s">
        <v>133</v>
      </c>
    </row>
    <row r="12" spans="1:36" x14ac:dyDescent="0.25">
      <c r="A12" s="10">
        <v>2025</v>
      </c>
      <c r="B12" s="12">
        <v>45809</v>
      </c>
      <c r="C12" s="12">
        <v>45838</v>
      </c>
      <c r="D12" s="9" t="s">
        <v>91</v>
      </c>
      <c r="E12" s="37">
        <v>8</v>
      </c>
      <c r="F12" s="38" t="s">
        <v>191</v>
      </c>
      <c r="G12" s="38" t="s">
        <v>191</v>
      </c>
      <c r="H12" s="39" t="s">
        <v>135</v>
      </c>
      <c r="I12" s="24" t="s">
        <v>158</v>
      </c>
      <c r="J12" s="24" t="s">
        <v>159</v>
      </c>
      <c r="K12" s="24" t="s">
        <v>160</v>
      </c>
      <c r="L12" s="9" t="s">
        <v>101</v>
      </c>
      <c r="M12" s="9" t="s">
        <v>103</v>
      </c>
      <c r="N12" s="28" t="s">
        <v>144</v>
      </c>
      <c r="O12" s="9" t="s">
        <v>105</v>
      </c>
      <c r="P12" s="14">
        <v>0</v>
      </c>
      <c r="Q12" s="15">
        <v>0</v>
      </c>
      <c r="R12" s="10" t="s">
        <v>129</v>
      </c>
      <c r="S12" s="10" t="s">
        <v>130</v>
      </c>
      <c r="T12" s="10" t="s">
        <v>130</v>
      </c>
      <c r="U12" s="10" t="s">
        <v>129</v>
      </c>
      <c r="V12" s="10" t="s">
        <v>130</v>
      </c>
      <c r="W12" s="10" t="s">
        <v>131</v>
      </c>
      <c r="X12" s="28" t="s">
        <v>144</v>
      </c>
      <c r="Y12" s="12">
        <v>45785</v>
      </c>
      <c r="Z12" s="12">
        <v>45785</v>
      </c>
      <c r="AA12" s="23">
        <v>5</v>
      </c>
      <c r="AB12">
        <v>909</v>
      </c>
      <c r="AC12">
        <v>0</v>
      </c>
      <c r="AD12" s="12">
        <v>45803</v>
      </c>
      <c r="AE12" s="19" t="s">
        <v>203</v>
      </c>
      <c r="AF12" s="23">
        <v>5</v>
      </c>
      <c r="AG12" s="19" t="s">
        <v>218</v>
      </c>
      <c r="AH12" s="10" t="s">
        <v>120</v>
      </c>
      <c r="AI12" s="11">
        <v>45848</v>
      </c>
      <c r="AJ12" s="29" t="s">
        <v>133</v>
      </c>
    </row>
    <row r="13" spans="1:36" s="10" customFormat="1" x14ac:dyDescent="0.25">
      <c r="A13" s="10">
        <v>2025</v>
      </c>
      <c r="B13" s="12">
        <v>45809</v>
      </c>
      <c r="C13" s="12">
        <v>45838</v>
      </c>
      <c r="D13" s="9" t="s">
        <v>91</v>
      </c>
      <c r="E13" s="37">
        <v>8</v>
      </c>
      <c r="F13" s="38" t="s">
        <v>191</v>
      </c>
      <c r="G13" s="38" t="s">
        <v>191</v>
      </c>
      <c r="H13" s="39" t="s">
        <v>135</v>
      </c>
      <c r="I13" s="24" t="s">
        <v>158</v>
      </c>
      <c r="J13" s="24" t="s">
        <v>159</v>
      </c>
      <c r="K13" s="24" t="s">
        <v>160</v>
      </c>
      <c r="L13" s="9" t="s">
        <v>101</v>
      </c>
      <c r="M13" s="9" t="s">
        <v>103</v>
      </c>
      <c r="N13" s="28" t="s">
        <v>145</v>
      </c>
      <c r="O13" s="9" t="s">
        <v>105</v>
      </c>
      <c r="P13" s="14">
        <v>0</v>
      </c>
      <c r="Q13" s="15">
        <v>0</v>
      </c>
      <c r="R13" s="10" t="s">
        <v>129</v>
      </c>
      <c r="S13" s="10" t="s">
        <v>130</v>
      </c>
      <c r="T13" s="10" t="s">
        <v>130</v>
      </c>
      <c r="U13" s="10" t="s">
        <v>129</v>
      </c>
      <c r="V13" s="10" t="s">
        <v>130</v>
      </c>
      <c r="W13" s="10" t="s">
        <v>174</v>
      </c>
      <c r="X13" s="28" t="s">
        <v>145</v>
      </c>
      <c r="Y13" s="12">
        <v>45796</v>
      </c>
      <c r="Z13" s="12">
        <v>45796</v>
      </c>
      <c r="AA13" s="18">
        <v>6</v>
      </c>
      <c r="AB13" s="16">
        <v>700</v>
      </c>
      <c r="AC13" s="22">
        <v>50</v>
      </c>
      <c r="AD13" s="12">
        <v>45811</v>
      </c>
      <c r="AE13" s="17" t="s">
        <v>204</v>
      </c>
      <c r="AF13" s="23">
        <v>6</v>
      </c>
      <c r="AG13" s="19" t="s">
        <v>218</v>
      </c>
      <c r="AH13" s="10" t="s">
        <v>120</v>
      </c>
      <c r="AI13" s="11">
        <v>45848</v>
      </c>
      <c r="AJ13" s="13" t="s">
        <v>181</v>
      </c>
    </row>
    <row r="14" spans="1:36" x14ac:dyDescent="0.25">
      <c r="A14" s="10">
        <v>2025</v>
      </c>
      <c r="B14" s="12">
        <v>45809</v>
      </c>
      <c r="C14" s="12">
        <v>45838</v>
      </c>
      <c r="D14" s="9" t="s">
        <v>91</v>
      </c>
      <c r="E14" s="37">
        <v>8</v>
      </c>
      <c r="F14" s="38" t="s">
        <v>191</v>
      </c>
      <c r="G14" s="38" t="s">
        <v>191</v>
      </c>
      <c r="H14" s="39" t="s">
        <v>135</v>
      </c>
      <c r="I14" s="24" t="s">
        <v>158</v>
      </c>
      <c r="J14" s="24" t="s">
        <v>159</v>
      </c>
      <c r="K14" s="24" t="s">
        <v>160</v>
      </c>
      <c r="L14" s="9" t="s">
        <v>101</v>
      </c>
      <c r="M14" s="9" t="s">
        <v>103</v>
      </c>
      <c r="N14" s="28" t="s">
        <v>146</v>
      </c>
      <c r="O14" s="9" t="s">
        <v>105</v>
      </c>
      <c r="P14" s="14">
        <v>0</v>
      </c>
      <c r="Q14" s="15">
        <v>0</v>
      </c>
      <c r="R14" s="10" t="s">
        <v>129</v>
      </c>
      <c r="S14" s="10" t="s">
        <v>130</v>
      </c>
      <c r="T14" s="10" t="s">
        <v>130</v>
      </c>
      <c r="U14" s="10" t="s">
        <v>129</v>
      </c>
      <c r="V14" s="10" t="s">
        <v>130</v>
      </c>
      <c r="W14" s="10" t="s">
        <v>174</v>
      </c>
      <c r="X14" s="28" t="s">
        <v>146</v>
      </c>
      <c r="Y14" s="11">
        <v>45798</v>
      </c>
      <c r="Z14" s="11">
        <v>45798</v>
      </c>
      <c r="AA14" s="23">
        <v>7</v>
      </c>
      <c r="AB14">
        <v>1180</v>
      </c>
      <c r="AC14" s="8">
        <v>20</v>
      </c>
      <c r="AD14" s="11">
        <v>45811</v>
      </c>
      <c r="AE14" s="19" t="s">
        <v>205</v>
      </c>
      <c r="AF14" s="42">
        <v>7</v>
      </c>
      <c r="AG14" s="19" t="s">
        <v>218</v>
      </c>
      <c r="AH14" s="10" t="s">
        <v>120</v>
      </c>
      <c r="AI14" s="11">
        <v>45848</v>
      </c>
      <c r="AJ14" s="13" t="s">
        <v>182</v>
      </c>
    </row>
    <row r="15" spans="1:36" x14ac:dyDescent="0.25">
      <c r="A15" s="10">
        <v>2025</v>
      </c>
      <c r="B15" s="12">
        <v>45809</v>
      </c>
      <c r="C15" s="12">
        <v>45838</v>
      </c>
      <c r="D15" s="9" t="s">
        <v>91</v>
      </c>
      <c r="E15" s="37">
        <v>8</v>
      </c>
      <c r="F15" s="38" t="s">
        <v>191</v>
      </c>
      <c r="G15" s="38" t="s">
        <v>191</v>
      </c>
      <c r="H15" s="39" t="s">
        <v>135</v>
      </c>
      <c r="I15" s="24" t="s">
        <v>158</v>
      </c>
      <c r="J15" s="24" t="s">
        <v>159</v>
      </c>
      <c r="K15" s="24" t="s">
        <v>160</v>
      </c>
      <c r="L15" s="9" t="s">
        <v>101</v>
      </c>
      <c r="M15" s="9" t="s">
        <v>103</v>
      </c>
      <c r="N15" s="28" t="s">
        <v>147</v>
      </c>
      <c r="O15" s="9" t="s">
        <v>105</v>
      </c>
      <c r="P15" s="14">
        <v>0</v>
      </c>
      <c r="Q15" s="15">
        <v>0</v>
      </c>
      <c r="R15" s="10" t="s">
        <v>129</v>
      </c>
      <c r="S15" s="10" t="s">
        <v>130</v>
      </c>
      <c r="T15" s="10" t="s">
        <v>130</v>
      </c>
      <c r="U15" s="10" t="s">
        <v>129</v>
      </c>
      <c r="V15" s="10" t="s">
        <v>130</v>
      </c>
      <c r="W15" s="10" t="s">
        <v>174</v>
      </c>
      <c r="X15" s="28" t="s">
        <v>147</v>
      </c>
      <c r="Y15" s="11">
        <v>45803</v>
      </c>
      <c r="Z15" s="11">
        <v>45803</v>
      </c>
      <c r="AA15" s="23">
        <v>8</v>
      </c>
      <c r="AB15">
        <v>1039.07</v>
      </c>
      <c r="AC15" s="8">
        <v>160.93</v>
      </c>
      <c r="AD15" s="11">
        <v>45824</v>
      </c>
      <c r="AE15" s="19" t="s">
        <v>206</v>
      </c>
      <c r="AF15" s="42">
        <v>8</v>
      </c>
      <c r="AG15" s="19" t="s">
        <v>218</v>
      </c>
      <c r="AH15" s="10" t="s">
        <v>120</v>
      </c>
      <c r="AI15" s="11">
        <v>45848</v>
      </c>
      <c r="AJ15" s="13" t="s">
        <v>183</v>
      </c>
    </row>
    <row r="16" spans="1:36" x14ac:dyDescent="0.25">
      <c r="A16" s="10">
        <v>2025</v>
      </c>
      <c r="B16" s="12">
        <v>45809</v>
      </c>
      <c r="C16" s="12">
        <v>45838</v>
      </c>
      <c r="D16" s="9" t="s">
        <v>91</v>
      </c>
      <c r="E16" s="37">
        <v>8</v>
      </c>
      <c r="F16" s="38" t="s">
        <v>191</v>
      </c>
      <c r="G16" s="38" t="s">
        <v>191</v>
      </c>
      <c r="H16" s="39" t="s">
        <v>135</v>
      </c>
      <c r="I16" s="24" t="s">
        <v>158</v>
      </c>
      <c r="J16" s="24" t="s">
        <v>159</v>
      </c>
      <c r="K16" s="24" t="s">
        <v>160</v>
      </c>
      <c r="L16" s="9" t="s">
        <v>101</v>
      </c>
      <c r="M16" s="9" t="s">
        <v>103</v>
      </c>
      <c r="N16" s="28" t="s">
        <v>148</v>
      </c>
      <c r="O16" s="9" t="s">
        <v>105</v>
      </c>
      <c r="P16" s="14">
        <v>0</v>
      </c>
      <c r="Q16" s="15">
        <v>0</v>
      </c>
      <c r="R16" s="10" t="s">
        <v>129</v>
      </c>
      <c r="S16" s="10" t="s">
        <v>130</v>
      </c>
      <c r="T16" s="10" t="s">
        <v>130</v>
      </c>
      <c r="U16" s="10" t="s">
        <v>129</v>
      </c>
      <c r="V16" s="10" t="s">
        <v>130</v>
      </c>
      <c r="W16" s="10" t="s">
        <v>174</v>
      </c>
      <c r="X16" s="28" t="s">
        <v>148</v>
      </c>
      <c r="Y16" s="11">
        <v>45809</v>
      </c>
      <c r="Z16" s="11">
        <v>45809</v>
      </c>
      <c r="AA16" s="23">
        <v>9</v>
      </c>
      <c r="AB16">
        <v>1000</v>
      </c>
      <c r="AC16" s="8">
        <v>0</v>
      </c>
      <c r="AD16" s="11">
        <v>45811</v>
      </c>
      <c r="AE16" s="19" t="s">
        <v>207</v>
      </c>
      <c r="AF16" s="42">
        <v>9</v>
      </c>
      <c r="AG16" s="19" t="s">
        <v>218</v>
      </c>
      <c r="AH16" s="10" t="s">
        <v>120</v>
      </c>
      <c r="AI16" s="11">
        <v>45848</v>
      </c>
      <c r="AJ16" s="29" t="s">
        <v>133</v>
      </c>
    </row>
    <row r="17" spans="1:36" x14ac:dyDescent="0.25">
      <c r="A17" s="10">
        <v>2025</v>
      </c>
      <c r="B17" s="12">
        <v>45809</v>
      </c>
      <c r="C17" s="12">
        <v>45838</v>
      </c>
      <c r="D17" s="9" t="s">
        <v>91</v>
      </c>
      <c r="E17" s="37">
        <v>8</v>
      </c>
      <c r="F17" s="38" t="s">
        <v>191</v>
      </c>
      <c r="G17" s="38" t="s">
        <v>191</v>
      </c>
      <c r="H17" s="39" t="s">
        <v>135</v>
      </c>
      <c r="I17" s="24" t="s">
        <v>158</v>
      </c>
      <c r="J17" s="24" t="s">
        <v>159</v>
      </c>
      <c r="K17" s="24" t="s">
        <v>160</v>
      </c>
      <c r="L17" s="9" t="s">
        <v>101</v>
      </c>
      <c r="M17" s="9" t="s">
        <v>103</v>
      </c>
      <c r="N17" s="28" t="s">
        <v>149</v>
      </c>
      <c r="O17" s="9" t="s">
        <v>105</v>
      </c>
      <c r="P17" s="14">
        <v>0</v>
      </c>
      <c r="Q17" s="15">
        <v>0</v>
      </c>
      <c r="R17" s="10" t="s">
        <v>129</v>
      </c>
      <c r="S17" s="10" t="s">
        <v>130</v>
      </c>
      <c r="T17" s="10" t="s">
        <v>130</v>
      </c>
      <c r="U17" s="10" t="s">
        <v>129</v>
      </c>
      <c r="V17" s="10" t="s">
        <v>130</v>
      </c>
      <c r="W17" s="10" t="s">
        <v>174</v>
      </c>
      <c r="X17" s="28" t="s">
        <v>149</v>
      </c>
      <c r="Y17" s="11">
        <v>45813</v>
      </c>
      <c r="Z17" s="11">
        <v>45813</v>
      </c>
      <c r="AA17" s="23">
        <v>10</v>
      </c>
      <c r="AB17">
        <v>200</v>
      </c>
      <c r="AC17" s="8">
        <v>0</v>
      </c>
      <c r="AD17" s="11">
        <v>45817</v>
      </c>
      <c r="AE17" s="19" t="s">
        <v>208</v>
      </c>
      <c r="AF17" s="42">
        <v>10</v>
      </c>
      <c r="AG17" s="19" t="s">
        <v>218</v>
      </c>
      <c r="AH17" s="10" t="s">
        <v>120</v>
      </c>
      <c r="AI17" s="11">
        <v>45848</v>
      </c>
      <c r="AJ17" s="29" t="s">
        <v>133</v>
      </c>
    </row>
    <row r="18" spans="1:36" x14ac:dyDescent="0.25">
      <c r="A18" s="10">
        <v>2025</v>
      </c>
      <c r="B18" s="12">
        <v>45809</v>
      </c>
      <c r="C18" s="12">
        <v>45838</v>
      </c>
      <c r="D18" s="9" t="s">
        <v>91</v>
      </c>
      <c r="E18" s="37">
        <v>8</v>
      </c>
      <c r="F18" s="38" t="s">
        <v>191</v>
      </c>
      <c r="G18" s="38" t="s">
        <v>191</v>
      </c>
      <c r="H18" s="39" t="s">
        <v>135</v>
      </c>
      <c r="I18" s="24" t="s">
        <v>158</v>
      </c>
      <c r="J18" s="24" t="s">
        <v>159</v>
      </c>
      <c r="K18" s="24" t="s">
        <v>160</v>
      </c>
      <c r="L18" s="9" t="s">
        <v>101</v>
      </c>
      <c r="M18" s="9" t="s">
        <v>103</v>
      </c>
      <c r="N18" s="28" t="s">
        <v>150</v>
      </c>
      <c r="O18" s="9" t="s">
        <v>105</v>
      </c>
      <c r="P18" s="14">
        <v>0</v>
      </c>
      <c r="Q18" s="15">
        <v>0</v>
      </c>
      <c r="R18" s="10" t="s">
        <v>129</v>
      </c>
      <c r="S18" s="10" t="s">
        <v>130</v>
      </c>
      <c r="T18" s="10" t="s">
        <v>130</v>
      </c>
      <c r="U18" s="10" t="s">
        <v>129</v>
      </c>
      <c r="V18" s="10" t="s">
        <v>130</v>
      </c>
      <c r="W18" s="10" t="s">
        <v>174</v>
      </c>
      <c r="X18" s="28" t="s">
        <v>150</v>
      </c>
      <c r="Y18" s="11">
        <v>45818</v>
      </c>
      <c r="Z18" s="11">
        <v>45818</v>
      </c>
      <c r="AA18" s="23">
        <v>11</v>
      </c>
      <c r="AB18">
        <v>800</v>
      </c>
      <c r="AC18" s="8">
        <v>200</v>
      </c>
      <c r="AD18" s="11">
        <v>45831</v>
      </c>
      <c r="AE18" s="19" t="s">
        <v>209</v>
      </c>
      <c r="AF18" s="42">
        <v>11</v>
      </c>
      <c r="AG18" s="19" t="s">
        <v>218</v>
      </c>
      <c r="AH18" s="10" t="s">
        <v>120</v>
      </c>
      <c r="AI18" s="11">
        <v>45848</v>
      </c>
      <c r="AJ18" s="13" t="s">
        <v>184</v>
      </c>
    </row>
    <row r="19" spans="1:36" x14ac:dyDescent="0.25">
      <c r="A19" s="10">
        <v>2025</v>
      </c>
      <c r="B19" s="12">
        <v>45809</v>
      </c>
      <c r="C19" s="12">
        <v>45838</v>
      </c>
      <c r="D19" s="9" t="s">
        <v>91</v>
      </c>
      <c r="E19" s="37">
        <v>4</v>
      </c>
      <c r="F19" s="38" t="s">
        <v>193</v>
      </c>
      <c r="G19" s="38" t="s">
        <v>193</v>
      </c>
      <c r="H19" s="39" t="s">
        <v>194</v>
      </c>
      <c r="I19" s="24" t="s">
        <v>161</v>
      </c>
      <c r="J19" s="24" t="s">
        <v>162</v>
      </c>
      <c r="K19" s="24" t="s">
        <v>163</v>
      </c>
      <c r="L19" s="9" t="s">
        <v>101</v>
      </c>
      <c r="M19" s="9" t="s">
        <v>103</v>
      </c>
      <c r="N19" s="28" t="s">
        <v>151</v>
      </c>
      <c r="O19" s="9" t="s">
        <v>105</v>
      </c>
      <c r="P19" s="14">
        <v>0</v>
      </c>
      <c r="Q19" s="15">
        <v>0</v>
      </c>
      <c r="R19" s="10" t="s">
        <v>129</v>
      </c>
      <c r="S19" s="10" t="s">
        <v>130</v>
      </c>
      <c r="T19" s="10" t="s">
        <v>130</v>
      </c>
      <c r="U19" s="10" t="s">
        <v>129</v>
      </c>
      <c r="V19" s="10" t="s">
        <v>130</v>
      </c>
      <c r="W19" s="10" t="s">
        <v>131</v>
      </c>
      <c r="X19" s="28" t="s">
        <v>151</v>
      </c>
      <c r="Y19" s="11">
        <v>45791</v>
      </c>
      <c r="Z19" s="11">
        <v>45791</v>
      </c>
      <c r="AA19" s="23">
        <v>12</v>
      </c>
      <c r="AB19">
        <v>170</v>
      </c>
      <c r="AC19" s="8">
        <v>130</v>
      </c>
      <c r="AD19" s="11">
        <v>45796</v>
      </c>
      <c r="AE19" s="19" t="s">
        <v>210</v>
      </c>
      <c r="AF19" s="42">
        <v>12</v>
      </c>
      <c r="AG19" s="19" t="s">
        <v>218</v>
      </c>
      <c r="AH19" s="10" t="s">
        <v>120</v>
      </c>
      <c r="AI19" s="11">
        <v>45848</v>
      </c>
      <c r="AJ19" s="13" t="s">
        <v>185</v>
      </c>
    </row>
    <row r="20" spans="1:36" x14ac:dyDescent="0.25">
      <c r="A20" s="10">
        <v>2025</v>
      </c>
      <c r="B20" s="12">
        <v>45809</v>
      </c>
      <c r="C20" s="12">
        <v>45838</v>
      </c>
      <c r="D20" s="9" t="s">
        <v>91</v>
      </c>
      <c r="E20" s="37">
        <v>8</v>
      </c>
      <c r="F20" s="38" t="s">
        <v>197</v>
      </c>
      <c r="G20" s="38" t="s">
        <v>197</v>
      </c>
      <c r="H20" s="39" t="s">
        <v>194</v>
      </c>
      <c r="I20" s="24" t="s">
        <v>164</v>
      </c>
      <c r="J20" s="24" t="s">
        <v>157</v>
      </c>
      <c r="K20" s="24" t="s">
        <v>165</v>
      </c>
      <c r="L20" s="9" t="s">
        <v>101</v>
      </c>
      <c r="M20" s="9" t="s">
        <v>103</v>
      </c>
      <c r="N20" s="28" t="s">
        <v>152</v>
      </c>
      <c r="O20" s="9" t="s">
        <v>105</v>
      </c>
      <c r="P20" s="14">
        <v>0</v>
      </c>
      <c r="Q20" s="15">
        <v>0</v>
      </c>
      <c r="R20" s="10" t="s">
        <v>129</v>
      </c>
      <c r="S20" s="10" t="s">
        <v>130</v>
      </c>
      <c r="T20" s="10" t="s">
        <v>130</v>
      </c>
      <c r="U20" s="10" t="s">
        <v>129</v>
      </c>
      <c r="V20" s="10" t="s">
        <v>130</v>
      </c>
      <c r="W20" s="10" t="s">
        <v>131</v>
      </c>
      <c r="X20" s="28" t="s">
        <v>176</v>
      </c>
      <c r="Y20" s="11">
        <v>45791</v>
      </c>
      <c r="Z20" s="11">
        <v>45791</v>
      </c>
      <c r="AA20" s="23">
        <v>13</v>
      </c>
      <c r="AB20">
        <v>170</v>
      </c>
      <c r="AC20" s="8">
        <v>130</v>
      </c>
      <c r="AD20" s="11">
        <v>45792</v>
      </c>
      <c r="AE20" s="19" t="s">
        <v>211</v>
      </c>
      <c r="AF20" s="42">
        <v>13</v>
      </c>
      <c r="AG20" s="19" t="s">
        <v>218</v>
      </c>
      <c r="AH20" s="10" t="s">
        <v>120</v>
      </c>
      <c r="AI20" s="11">
        <v>45848</v>
      </c>
      <c r="AJ20" s="13" t="s">
        <v>186</v>
      </c>
    </row>
    <row r="21" spans="1:36" x14ac:dyDescent="0.25">
      <c r="A21" s="10">
        <v>2025</v>
      </c>
      <c r="B21" s="12">
        <v>45809</v>
      </c>
      <c r="C21" s="12">
        <v>45838</v>
      </c>
      <c r="D21" s="9" t="s">
        <v>90</v>
      </c>
      <c r="E21" s="40">
        <v>13</v>
      </c>
      <c r="F21" s="32" t="s">
        <v>136</v>
      </c>
      <c r="G21" s="32" t="s">
        <v>136</v>
      </c>
      <c r="H21" s="33" t="s">
        <v>137</v>
      </c>
      <c r="I21" s="13" t="s">
        <v>124</v>
      </c>
      <c r="J21" s="13" t="s">
        <v>125</v>
      </c>
      <c r="K21" s="13" t="s">
        <v>126</v>
      </c>
      <c r="L21" s="9" t="s">
        <v>101</v>
      </c>
      <c r="M21" s="9" t="s">
        <v>103</v>
      </c>
      <c r="N21" s="28" t="s">
        <v>153</v>
      </c>
      <c r="O21" s="9" t="s">
        <v>105</v>
      </c>
      <c r="P21" s="14">
        <v>0</v>
      </c>
      <c r="Q21" s="15">
        <v>0</v>
      </c>
      <c r="R21" s="10" t="s">
        <v>129</v>
      </c>
      <c r="S21" s="10" t="s">
        <v>130</v>
      </c>
      <c r="T21" s="10" t="s">
        <v>130</v>
      </c>
      <c r="U21" s="10" t="s">
        <v>129</v>
      </c>
      <c r="V21" s="10" t="s">
        <v>177</v>
      </c>
      <c r="W21" s="10" t="s">
        <v>177</v>
      </c>
      <c r="X21" s="28" t="s">
        <v>153</v>
      </c>
      <c r="Y21" s="11">
        <v>45799</v>
      </c>
      <c r="Z21" s="11">
        <v>45801</v>
      </c>
      <c r="AA21" s="23">
        <v>14</v>
      </c>
      <c r="AB21">
        <v>2475.8000000000002</v>
      </c>
      <c r="AC21" s="8">
        <v>934.2</v>
      </c>
      <c r="AD21" s="11">
        <v>45807</v>
      </c>
      <c r="AE21" s="19" t="s">
        <v>212</v>
      </c>
      <c r="AF21" s="42">
        <v>14</v>
      </c>
      <c r="AG21" s="19" t="s">
        <v>218</v>
      </c>
      <c r="AH21" s="10" t="s">
        <v>120</v>
      </c>
      <c r="AI21" s="11">
        <v>45848</v>
      </c>
      <c r="AJ21" s="13" t="s">
        <v>187</v>
      </c>
    </row>
    <row r="22" spans="1:36" x14ac:dyDescent="0.25">
      <c r="A22" s="10">
        <v>2025</v>
      </c>
      <c r="B22" s="12">
        <v>45809</v>
      </c>
      <c r="C22" s="12">
        <v>45838</v>
      </c>
      <c r="D22" s="9" t="s">
        <v>91</v>
      </c>
      <c r="E22" s="37">
        <v>7</v>
      </c>
      <c r="F22" s="38" t="s">
        <v>195</v>
      </c>
      <c r="G22" s="38" t="s">
        <v>195</v>
      </c>
      <c r="H22" s="41" t="s">
        <v>196</v>
      </c>
      <c r="I22" s="24" t="s">
        <v>166</v>
      </c>
      <c r="J22" t="s">
        <v>168</v>
      </c>
      <c r="K22" s="24" t="s">
        <v>167</v>
      </c>
      <c r="L22" s="9" t="s">
        <v>101</v>
      </c>
      <c r="M22" s="9" t="s">
        <v>103</v>
      </c>
      <c r="N22" s="28" t="s">
        <v>154</v>
      </c>
      <c r="O22" s="9" t="s">
        <v>105</v>
      </c>
      <c r="P22" s="14">
        <v>0</v>
      </c>
      <c r="Q22" s="15">
        <v>0</v>
      </c>
      <c r="R22" s="10" t="s">
        <v>129</v>
      </c>
      <c r="S22" s="10" t="s">
        <v>130</v>
      </c>
      <c r="T22" s="10" t="s">
        <v>130</v>
      </c>
      <c r="U22" s="10" t="s">
        <v>129</v>
      </c>
      <c r="V22" s="10" t="s">
        <v>130</v>
      </c>
      <c r="W22" s="10" t="s">
        <v>131</v>
      </c>
      <c r="X22" s="28" t="s">
        <v>154</v>
      </c>
      <c r="Y22" s="11">
        <v>45791</v>
      </c>
      <c r="Z22" s="11">
        <v>45791</v>
      </c>
      <c r="AA22" s="23">
        <v>15</v>
      </c>
      <c r="AB22">
        <v>170</v>
      </c>
      <c r="AC22" s="8">
        <v>130</v>
      </c>
      <c r="AD22" s="11">
        <v>45791</v>
      </c>
      <c r="AE22" s="19" t="s">
        <v>213</v>
      </c>
      <c r="AF22" s="42">
        <v>15</v>
      </c>
      <c r="AG22" s="19" t="s">
        <v>218</v>
      </c>
      <c r="AH22" s="10" t="s">
        <v>120</v>
      </c>
      <c r="AI22" s="11">
        <v>45848</v>
      </c>
      <c r="AJ22" s="13" t="s">
        <v>188</v>
      </c>
    </row>
    <row r="23" spans="1:36" x14ac:dyDescent="0.25">
      <c r="A23" s="10">
        <v>2025</v>
      </c>
      <c r="B23" s="12">
        <v>45809</v>
      </c>
      <c r="C23" s="12">
        <v>45838</v>
      </c>
      <c r="D23" s="9" t="s">
        <v>90</v>
      </c>
      <c r="E23" s="37">
        <v>15</v>
      </c>
      <c r="F23" s="38" t="s">
        <v>138</v>
      </c>
      <c r="G23" s="38" t="s">
        <v>138</v>
      </c>
      <c r="H23" s="39" t="s">
        <v>192</v>
      </c>
      <c r="I23" s="24" t="s">
        <v>169</v>
      </c>
      <c r="J23" s="24" t="s">
        <v>170</v>
      </c>
      <c r="K23" s="24" t="s">
        <v>159</v>
      </c>
      <c r="L23" s="9" t="s">
        <v>102</v>
      </c>
      <c r="M23" s="9" t="s">
        <v>103</v>
      </c>
      <c r="N23" s="28" t="s">
        <v>155</v>
      </c>
      <c r="O23" s="9" t="s">
        <v>105</v>
      </c>
      <c r="P23" s="14">
        <v>0</v>
      </c>
      <c r="Q23" s="15">
        <v>0</v>
      </c>
      <c r="R23" s="10" t="s">
        <v>129</v>
      </c>
      <c r="S23" s="10" t="s">
        <v>130</v>
      </c>
      <c r="T23" s="10" t="s">
        <v>130</v>
      </c>
      <c r="U23" s="10" t="s">
        <v>129</v>
      </c>
      <c r="V23" s="10" t="s">
        <v>130</v>
      </c>
      <c r="W23" s="10" t="s">
        <v>175</v>
      </c>
      <c r="X23" s="28" t="s">
        <v>155</v>
      </c>
      <c r="Y23" s="11">
        <v>45812</v>
      </c>
      <c r="Z23" s="11">
        <v>45812</v>
      </c>
      <c r="AA23" s="23">
        <v>16</v>
      </c>
      <c r="AB23">
        <v>1000</v>
      </c>
      <c r="AC23" s="8">
        <v>600</v>
      </c>
      <c r="AD23" s="11">
        <v>45813</v>
      </c>
      <c r="AE23" s="19" t="s">
        <v>214</v>
      </c>
      <c r="AF23" s="42">
        <v>16</v>
      </c>
      <c r="AG23" s="19" t="s">
        <v>218</v>
      </c>
      <c r="AH23" s="10" t="s">
        <v>120</v>
      </c>
      <c r="AI23" s="11">
        <v>45848</v>
      </c>
      <c r="AJ23" s="13" t="s">
        <v>189</v>
      </c>
    </row>
    <row r="24" spans="1:36" x14ac:dyDescent="0.25">
      <c r="A24" s="10">
        <v>2025</v>
      </c>
      <c r="B24" s="12">
        <v>45809</v>
      </c>
      <c r="C24" s="12">
        <v>45838</v>
      </c>
      <c r="D24" s="9" t="s">
        <v>91</v>
      </c>
      <c r="E24" s="37">
        <v>6</v>
      </c>
      <c r="F24" s="38" t="s">
        <v>198</v>
      </c>
      <c r="G24" s="38" t="s">
        <v>198</v>
      </c>
      <c r="H24" s="39" t="s">
        <v>192</v>
      </c>
      <c r="I24" s="24" t="s">
        <v>171</v>
      </c>
      <c r="J24" s="24" t="s">
        <v>172</v>
      </c>
      <c r="K24" s="24" t="s">
        <v>173</v>
      </c>
      <c r="L24" s="9" t="s">
        <v>101</v>
      </c>
      <c r="M24" s="9" t="s">
        <v>103</v>
      </c>
      <c r="N24" s="28" t="s">
        <v>156</v>
      </c>
      <c r="O24" s="9" t="s">
        <v>105</v>
      </c>
      <c r="P24" s="14">
        <v>0</v>
      </c>
      <c r="Q24" s="15">
        <v>0</v>
      </c>
      <c r="R24" s="10" t="s">
        <v>129</v>
      </c>
      <c r="S24" s="10" t="s">
        <v>130</v>
      </c>
      <c r="T24" s="10" t="s">
        <v>130</v>
      </c>
      <c r="U24" s="10" t="s">
        <v>129</v>
      </c>
      <c r="V24" s="10" t="s">
        <v>130</v>
      </c>
      <c r="W24" s="10" t="s">
        <v>131</v>
      </c>
      <c r="X24" s="28" t="s">
        <v>156</v>
      </c>
      <c r="Y24" s="11">
        <v>45791</v>
      </c>
      <c r="Z24" s="11">
        <v>45791</v>
      </c>
      <c r="AA24" s="23">
        <v>17</v>
      </c>
      <c r="AB24">
        <v>170</v>
      </c>
      <c r="AC24" s="8">
        <v>130</v>
      </c>
      <c r="AD24" s="11">
        <v>45804</v>
      </c>
      <c r="AE24" s="19" t="s">
        <v>215</v>
      </c>
      <c r="AF24" s="42">
        <v>17</v>
      </c>
      <c r="AG24" s="19" t="s">
        <v>218</v>
      </c>
      <c r="AH24" s="10" t="s">
        <v>120</v>
      </c>
      <c r="AI24" s="11">
        <v>45848</v>
      </c>
      <c r="AJ24" s="13" t="s">
        <v>190</v>
      </c>
    </row>
    <row r="25" spans="1:36" s="10" customFormat="1" x14ac:dyDescent="0.25">
      <c r="A25" s="10">
        <v>2025</v>
      </c>
      <c r="B25" s="12">
        <v>45809</v>
      </c>
      <c r="C25" s="12">
        <v>45838</v>
      </c>
      <c r="D25" s="9" t="s">
        <v>90</v>
      </c>
      <c r="E25" s="31">
        <v>19</v>
      </c>
      <c r="F25" s="34" t="s">
        <v>119</v>
      </c>
      <c r="G25" s="35" t="s">
        <v>119</v>
      </c>
      <c r="H25" s="36" t="s">
        <v>119</v>
      </c>
      <c r="I25" s="13" t="s">
        <v>119</v>
      </c>
      <c r="J25" s="10" t="s">
        <v>119</v>
      </c>
      <c r="K25" s="10" t="s">
        <v>119</v>
      </c>
      <c r="L25" s="9" t="s">
        <v>101</v>
      </c>
      <c r="M25" s="9" t="s">
        <v>104</v>
      </c>
      <c r="N25" s="10" t="s">
        <v>119</v>
      </c>
      <c r="O25" s="9" t="s">
        <v>105</v>
      </c>
      <c r="P25" s="14">
        <v>0</v>
      </c>
      <c r="Q25" s="15">
        <v>0</v>
      </c>
      <c r="R25" s="10" t="s">
        <v>119</v>
      </c>
      <c r="S25" s="10" t="s">
        <v>119</v>
      </c>
      <c r="T25" s="10" t="s">
        <v>119</v>
      </c>
      <c r="U25" s="10" t="s">
        <v>119</v>
      </c>
      <c r="V25" s="10" t="s">
        <v>119</v>
      </c>
      <c r="W25" s="10" t="s">
        <v>119</v>
      </c>
      <c r="X25" s="10" t="s">
        <v>119</v>
      </c>
      <c r="Y25" s="12">
        <v>45838</v>
      </c>
      <c r="Z25" s="12">
        <v>45838</v>
      </c>
      <c r="AA25" s="18">
        <v>18</v>
      </c>
      <c r="AB25" s="16">
        <v>0</v>
      </c>
      <c r="AC25" s="24">
        <v>0</v>
      </c>
      <c r="AD25" s="12">
        <v>45808</v>
      </c>
      <c r="AE25" s="17" t="s">
        <v>216</v>
      </c>
      <c r="AF25" s="42">
        <v>18</v>
      </c>
      <c r="AG25" s="19" t="s">
        <v>219</v>
      </c>
      <c r="AH25" s="10" t="s">
        <v>120</v>
      </c>
      <c r="AI25" s="11">
        <v>45848</v>
      </c>
      <c r="AJ25" s="13" t="s">
        <v>217</v>
      </c>
    </row>
    <row r="26" spans="1:36" x14ac:dyDescent="0.25">
      <c r="F26" s="24"/>
      <c r="G26" s="24"/>
      <c r="H26" s="24"/>
      <c r="I26" s="24"/>
      <c r="J26" s="24"/>
      <c r="K26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">
      <formula1>Hidden_13</formula1>
    </dataValidation>
    <dataValidation type="list" allowBlank="1" showErrorMessage="1" sqref="L8:L25">
      <formula1>Hidden_211</formula1>
    </dataValidation>
    <dataValidation type="list" allowBlank="1" showErrorMessage="1" sqref="M8:M25">
      <formula1>Hidden_312</formula1>
    </dataValidation>
    <dataValidation type="list" allowBlank="1" showErrorMessage="1" sqref="O8:O25">
      <formula1>Hidden_414</formula1>
    </dataValidation>
  </dataValidations>
  <hyperlinks>
    <hyperlink ref="AA8" location="Tabla_549575!A4" display="Tabla_549575!A4"/>
    <hyperlink ref="AA9" location="Tabla_549575!A5" display="Tabla_549575!A5"/>
    <hyperlink ref="AA10" location="Tabla_549575!A7" display="Tabla_549575!A7"/>
    <hyperlink ref="AA11" location="Tabla_549575!A9" display="Tabla_549575!A9"/>
    <hyperlink ref="AA12" location="Tabla_549575!A11" display="Tabla_549575!A11"/>
    <hyperlink ref="AA13" location="Tabla_549575!A13" display="Tabla_549575!A13"/>
    <hyperlink ref="AA14" location="Tabla_549575!A14" display="Tabla_549575!A14"/>
    <hyperlink ref="AA15" location="Tabla_549575!A16" display="Tabla_549575!A16"/>
    <hyperlink ref="AA16" location="Tabla_549575!A18" display="Tabla_549575!A18"/>
    <hyperlink ref="AA17" location="Tabla_549575!A20" display="Tabla_549575!A20"/>
    <hyperlink ref="AA18" location="Tabla_549575!A22" display="Tabla_549575!A22"/>
    <hyperlink ref="AA19" location="Tabla_549575!A23" display="Tabla_549575!A23"/>
    <hyperlink ref="AA20" location="Tabla_549575!A24" display="Tabla_549575!A24"/>
    <hyperlink ref="AA21" location="Tabla_549575!A25" display="Tabla_549575!A25"/>
    <hyperlink ref="AA22" location="Tabla_549575!A27" display="Tabla_549575!A27"/>
    <hyperlink ref="AA23" location="Tabla_549575!A28" display="Tabla_549575!A28"/>
    <hyperlink ref="AA24" location="Tabla_549575!A29" display="Tabla_549575!A29"/>
    <hyperlink ref="AA25" location="Tabla_549575!A30" display="Tabla_549575!A30"/>
    <hyperlink ref="AF25" location="Tabla_549576!A21" display="Tabla_549576!A21"/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F8" location="Tabla_549576!A4" display="Tabla_549576!A4"/>
    <hyperlink ref="AF9" location="Tabla_549576!A5" display="Tabla_549576!A5"/>
    <hyperlink ref="AF10" location="Tabla_549576!A6" display="Tabla_549576!A6"/>
    <hyperlink ref="AF11" location="Tabla_549576!A7" display="Tabla_549576!A7"/>
    <hyperlink ref="AF12" location="Tabla_549576!A8" display="Tabla_549576!A8"/>
    <hyperlink ref="AF13" location="Tabla_549576!A9" display="Tabla_549576!A9"/>
    <hyperlink ref="AF14" location="Tabla_549576!A10" display="Tabla_549576!A10"/>
    <hyperlink ref="AF15" location="Tabla_549576!A11" display="Tabla_549576!A11"/>
    <hyperlink ref="AF16" location="Tabla_549576!A12" display="Tabla_549576!A12"/>
    <hyperlink ref="AF17" location="Tabla_549576!A13" display="Tabla_549576!A13"/>
    <hyperlink ref="AF18" location="Tabla_549576!A14" display="Tabla_549576!A14"/>
    <hyperlink ref="AF19" location="Tabla_549576!A15" display="Tabla_549576!A15"/>
    <hyperlink ref="AF20" location="Tabla_549576!A16" display="Tabla_549576!A16"/>
    <hyperlink ref="AF21" location="Tabla_549576!A17" display="Tabla_549576!A17"/>
    <hyperlink ref="AF22" location="Tabla_549576!A18" display="Tabla_549576!A18"/>
    <hyperlink ref="AF23" location="Tabla_549576!A19" display="Tabla_549576!A19"/>
    <hyperlink ref="AF24" location="Tabla_549576!A20" display="Tabla_549576!A20"/>
    <hyperlink ref="AG8" r:id="rId19"/>
    <hyperlink ref="AG9:AG24" r:id="rId20" display="http://www.cegaipslp.org.mx/HV2025.nsf/C8792543CC6AD0E806258CC3006DFC16/$file/Normatividad%20vi%C3%A1ticos%20y%20gastos%20de%20viaje%20Octubre%202022_compressed.pdf   "/>
    <hyperlink ref="AG25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8" sqref="F8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opLeftCell="C3" workbookViewId="0">
      <selection activeCell="C30" sqref="C30"/>
    </sheetView>
  </sheetViews>
  <sheetFormatPr baseColWidth="10" defaultColWidth="9.140625" defaultRowHeight="15" x14ac:dyDescent="0.25"/>
  <cols>
    <col min="1" max="1" width="3.42578125" style="3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6" t="s">
        <v>110</v>
      </c>
      <c r="B3" s="1" t="s">
        <v>111</v>
      </c>
      <c r="C3" s="1" t="s">
        <v>112</v>
      </c>
      <c r="D3" s="1" t="s">
        <v>113</v>
      </c>
    </row>
    <row r="4" spans="1:4" s="20" customFormat="1" x14ac:dyDescent="0.25">
      <c r="A4" s="3">
        <v>1</v>
      </c>
      <c r="B4" s="4">
        <v>3751</v>
      </c>
      <c r="C4" s="5" t="s">
        <v>116</v>
      </c>
      <c r="D4" s="8">
        <v>130</v>
      </c>
    </row>
    <row r="5" spans="1:4" s="20" customFormat="1" x14ac:dyDescent="0.25">
      <c r="A5" s="3">
        <v>2</v>
      </c>
      <c r="B5" s="4">
        <v>3751</v>
      </c>
      <c r="C5" s="5" t="s">
        <v>116</v>
      </c>
      <c r="D5" s="8">
        <v>1000</v>
      </c>
    </row>
    <row r="6" spans="1:4" s="22" customFormat="1" x14ac:dyDescent="0.25">
      <c r="A6" s="3">
        <v>2</v>
      </c>
      <c r="B6" s="3">
        <v>3752</v>
      </c>
      <c r="C6" s="20" t="s">
        <v>118</v>
      </c>
      <c r="D6" s="8">
        <v>575</v>
      </c>
    </row>
    <row r="7" spans="1:4" s="22" customFormat="1" x14ac:dyDescent="0.25">
      <c r="A7" s="3">
        <v>3</v>
      </c>
      <c r="B7" s="4">
        <v>3751</v>
      </c>
      <c r="C7" s="5" t="s">
        <v>116</v>
      </c>
      <c r="D7" s="8">
        <v>480</v>
      </c>
    </row>
    <row r="8" spans="1:4" s="22" customFormat="1" x14ac:dyDescent="0.25">
      <c r="A8" s="3">
        <v>3</v>
      </c>
      <c r="B8" s="3">
        <v>3752</v>
      </c>
      <c r="C8" s="24" t="s">
        <v>118</v>
      </c>
      <c r="D8" s="8">
        <v>2377.4</v>
      </c>
    </row>
    <row r="9" spans="1:4" x14ac:dyDescent="0.25">
      <c r="A9" s="3">
        <v>4</v>
      </c>
      <c r="B9" s="4">
        <v>3751</v>
      </c>
      <c r="C9" s="5" t="s">
        <v>116</v>
      </c>
      <c r="D9" s="8">
        <v>2736.19</v>
      </c>
    </row>
    <row r="10" spans="1:4" x14ac:dyDescent="0.25">
      <c r="A10" s="3">
        <v>4</v>
      </c>
      <c r="B10" s="3">
        <v>3752</v>
      </c>
      <c r="C10" s="24" t="s">
        <v>118</v>
      </c>
      <c r="D10" s="8">
        <v>4208.21</v>
      </c>
    </row>
    <row r="11" spans="1:4" x14ac:dyDescent="0.25">
      <c r="A11" s="3">
        <v>5</v>
      </c>
      <c r="B11" s="4">
        <v>3751</v>
      </c>
      <c r="C11" s="5" t="s">
        <v>116</v>
      </c>
      <c r="D11" s="8">
        <v>209</v>
      </c>
    </row>
    <row r="12" spans="1:4" x14ac:dyDescent="0.25">
      <c r="A12" s="3">
        <v>5</v>
      </c>
      <c r="B12" s="3">
        <v>3752</v>
      </c>
      <c r="C12" s="24" t="s">
        <v>118</v>
      </c>
      <c r="D12" s="8">
        <v>700</v>
      </c>
    </row>
    <row r="13" spans="1:4" x14ac:dyDescent="0.25">
      <c r="A13" s="3">
        <v>6</v>
      </c>
      <c r="B13" s="3">
        <v>3752</v>
      </c>
      <c r="C13" s="24" t="s">
        <v>118</v>
      </c>
      <c r="D13" s="8">
        <v>700</v>
      </c>
    </row>
    <row r="14" spans="1:4" x14ac:dyDescent="0.25">
      <c r="A14" s="3">
        <v>7</v>
      </c>
      <c r="B14" s="4">
        <v>3751</v>
      </c>
      <c r="C14" s="5" t="s">
        <v>116</v>
      </c>
      <c r="D14" s="8">
        <v>380</v>
      </c>
    </row>
    <row r="15" spans="1:4" x14ac:dyDescent="0.25">
      <c r="A15" s="3">
        <v>7</v>
      </c>
      <c r="B15" s="3">
        <v>3752</v>
      </c>
      <c r="C15" s="24" t="s">
        <v>118</v>
      </c>
      <c r="D15" s="8">
        <v>800</v>
      </c>
    </row>
    <row r="16" spans="1:4" x14ac:dyDescent="0.25">
      <c r="A16" s="3">
        <v>8</v>
      </c>
      <c r="B16" s="4">
        <v>3751</v>
      </c>
      <c r="C16" s="5" t="s">
        <v>116</v>
      </c>
      <c r="D16" s="8">
        <v>289</v>
      </c>
    </row>
    <row r="17" spans="1:4" x14ac:dyDescent="0.25">
      <c r="A17" s="3">
        <v>8</v>
      </c>
      <c r="B17" s="3">
        <v>3752</v>
      </c>
      <c r="C17" s="24" t="s">
        <v>118</v>
      </c>
      <c r="D17" s="8">
        <v>750.07</v>
      </c>
    </row>
    <row r="18" spans="1:4" x14ac:dyDescent="0.25">
      <c r="A18" s="3">
        <v>9</v>
      </c>
      <c r="B18" s="4">
        <v>3751</v>
      </c>
      <c r="C18" s="5" t="s">
        <v>116</v>
      </c>
      <c r="D18" s="8">
        <v>200</v>
      </c>
    </row>
    <row r="19" spans="1:4" x14ac:dyDescent="0.25">
      <c r="A19" s="3">
        <v>9</v>
      </c>
      <c r="B19" s="3">
        <v>3752</v>
      </c>
      <c r="C19" s="24" t="s">
        <v>118</v>
      </c>
      <c r="D19" s="8">
        <v>800</v>
      </c>
    </row>
    <row r="20" spans="1:4" x14ac:dyDescent="0.25">
      <c r="A20" s="3">
        <v>10</v>
      </c>
      <c r="B20" s="4">
        <v>3751</v>
      </c>
      <c r="C20" s="5" t="s">
        <v>116</v>
      </c>
      <c r="D20" s="8">
        <v>200</v>
      </c>
    </row>
    <row r="21" spans="1:4" x14ac:dyDescent="0.25">
      <c r="A21" s="3">
        <v>10</v>
      </c>
      <c r="B21" s="3">
        <v>3752</v>
      </c>
      <c r="C21" s="24" t="s">
        <v>118</v>
      </c>
      <c r="D21" s="8">
        <v>200</v>
      </c>
    </row>
    <row r="22" spans="1:4" x14ac:dyDescent="0.25">
      <c r="A22" s="3">
        <v>11</v>
      </c>
      <c r="B22" s="3">
        <v>3752</v>
      </c>
      <c r="C22" s="24" t="s">
        <v>118</v>
      </c>
      <c r="D22" s="8">
        <v>800</v>
      </c>
    </row>
    <row r="23" spans="1:4" x14ac:dyDescent="0.25">
      <c r="A23" s="3">
        <v>12</v>
      </c>
      <c r="B23" s="4">
        <v>3751</v>
      </c>
      <c r="C23" s="5" t="s">
        <v>116</v>
      </c>
      <c r="D23" s="8">
        <v>170</v>
      </c>
    </row>
    <row r="24" spans="1:4" x14ac:dyDescent="0.25">
      <c r="A24" s="3">
        <v>13</v>
      </c>
      <c r="B24" s="4">
        <v>3751</v>
      </c>
      <c r="C24" s="5" t="s">
        <v>116</v>
      </c>
      <c r="D24" s="8">
        <v>170</v>
      </c>
    </row>
    <row r="25" spans="1:4" x14ac:dyDescent="0.25">
      <c r="A25" s="3">
        <v>14</v>
      </c>
      <c r="B25" s="4">
        <v>3751</v>
      </c>
      <c r="C25" s="5" t="s">
        <v>116</v>
      </c>
      <c r="D25" s="8">
        <v>2957</v>
      </c>
    </row>
    <row r="26" spans="1:4" x14ac:dyDescent="0.25">
      <c r="A26" s="3">
        <v>14</v>
      </c>
      <c r="B26" s="3">
        <v>3752</v>
      </c>
      <c r="C26" s="24" t="s">
        <v>118</v>
      </c>
      <c r="D26" s="8">
        <v>2518.8000000000002</v>
      </c>
    </row>
    <row r="27" spans="1:4" s="24" customFormat="1" x14ac:dyDescent="0.25">
      <c r="A27" s="3">
        <v>15</v>
      </c>
      <c r="B27" s="4">
        <v>3751</v>
      </c>
      <c r="C27" s="5" t="s">
        <v>116</v>
      </c>
      <c r="D27" s="8">
        <v>170</v>
      </c>
    </row>
    <row r="28" spans="1:4" s="24" customFormat="1" x14ac:dyDescent="0.25">
      <c r="A28" s="3">
        <v>16</v>
      </c>
      <c r="B28" s="4">
        <v>3751</v>
      </c>
      <c r="C28" s="5" t="s">
        <v>116</v>
      </c>
      <c r="D28" s="8">
        <v>400</v>
      </c>
    </row>
    <row r="29" spans="1:4" s="24" customFormat="1" x14ac:dyDescent="0.25">
      <c r="A29" s="3">
        <v>17</v>
      </c>
      <c r="B29" s="4">
        <v>3751</v>
      </c>
      <c r="C29" s="5" t="s">
        <v>116</v>
      </c>
      <c r="D29" s="8">
        <v>170</v>
      </c>
    </row>
    <row r="30" spans="1:4" x14ac:dyDescent="0.25">
      <c r="A30" s="3">
        <v>18</v>
      </c>
      <c r="B30" s="3">
        <v>3852</v>
      </c>
      <c r="C30" s="7" t="s">
        <v>117</v>
      </c>
      <c r="D30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abSelected="1"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7" t="s">
        <v>199</v>
      </c>
    </row>
    <row r="5" spans="1:2" x14ac:dyDescent="0.25">
      <c r="A5" s="3">
        <v>2</v>
      </c>
      <c r="B5" s="17" t="s">
        <v>200</v>
      </c>
    </row>
    <row r="6" spans="1:2" x14ac:dyDescent="0.25">
      <c r="A6" s="3">
        <v>3</v>
      </c>
      <c r="B6" s="19" t="s">
        <v>201</v>
      </c>
    </row>
    <row r="7" spans="1:2" x14ac:dyDescent="0.25">
      <c r="A7" s="3">
        <v>4</v>
      </c>
      <c r="B7" s="19" t="s">
        <v>202</v>
      </c>
    </row>
    <row r="8" spans="1:2" x14ac:dyDescent="0.25">
      <c r="A8" s="3">
        <v>5</v>
      </c>
      <c r="B8" s="19" t="s">
        <v>203</v>
      </c>
    </row>
    <row r="9" spans="1:2" x14ac:dyDescent="0.25">
      <c r="A9" s="3">
        <v>6</v>
      </c>
      <c r="B9" s="17" t="s">
        <v>204</v>
      </c>
    </row>
    <row r="10" spans="1:2" x14ac:dyDescent="0.25">
      <c r="A10" s="3">
        <v>7</v>
      </c>
      <c r="B10" s="19" t="s">
        <v>205</v>
      </c>
    </row>
    <row r="11" spans="1:2" x14ac:dyDescent="0.25">
      <c r="A11" s="3">
        <v>8</v>
      </c>
      <c r="B11" s="19" t="s">
        <v>206</v>
      </c>
    </row>
    <row r="12" spans="1:2" x14ac:dyDescent="0.25">
      <c r="A12" s="3">
        <v>9</v>
      </c>
      <c r="B12" s="19" t="s">
        <v>207</v>
      </c>
    </row>
    <row r="13" spans="1:2" x14ac:dyDescent="0.25">
      <c r="A13" s="3">
        <v>10</v>
      </c>
      <c r="B13" s="19" t="s">
        <v>208</v>
      </c>
    </row>
    <row r="14" spans="1:2" x14ac:dyDescent="0.25">
      <c r="A14" s="3">
        <v>11</v>
      </c>
      <c r="B14" s="19" t="s">
        <v>209</v>
      </c>
    </row>
    <row r="15" spans="1:2" x14ac:dyDescent="0.25">
      <c r="A15" s="3">
        <v>12</v>
      </c>
      <c r="B15" s="19" t="s">
        <v>210</v>
      </c>
    </row>
    <row r="16" spans="1:2" x14ac:dyDescent="0.25">
      <c r="A16" s="3">
        <v>13</v>
      </c>
      <c r="B16" s="19" t="s">
        <v>211</v>
      </c>
    </row>
    <row r="17" spans="1:2" x14ac:dyDescent="0.25">
      <c r="A17" s="3">
        <v>14</v>
      </c>
      <c r="B17" s="19" t="s">
        <v>212</v>
      </c>
    </row>
    <row r="18" spans="1:2" x14ac:dyDescent="0.25">
      <c r="A18" s="3">
        <v>15</v>
      </c>
      <c r="B18" s="19" t="s">
        <v>213</v>
      </c>
    </row>
    <row r="19" spans="1:2" x14ac:dyDescent="0.25">
      <c r="A19" s="3">
        <v>16</v>
      </c>
      <c r="B19" s="19" t="s">
        <v>214</v>
      </c>
    </row>
    <row r="20" spans="1:2" x14ac:dyDescent="0.25">
      <c r="A20" s="3">
        <v>17</v>
      </c>
      <c r="B20" s="19" t="s">
        <v>215</v>
      </c>
    </row>
    <row r="21" spans="1:2" x14ac:dyDescent="0.25">
      <c r="A21" s="3">
        <v>18</v>
      </c>
      <c r="B21" s="17" t="s">
        <v>216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2025-07-10T20:09:00Z</dcterms:modified>
</cp:coreProperties>
</file>