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SPARENCIA ABRIL-2025\"/>
    </mc:Choice>
  </mc:AlternateContent>
  <bookViews>
    <workbookView xWindow="0" yWindow="0" windowWidth="20376" windowHeight="6540" tabRatio="8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3_Tabla_549839" sheetId="14" r:id="rId13"/>
    <sheet name="Hidden_2_Tabla_549839" sheetId="13"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<sst xmlns="http://schemas.openxmlformats.org/spreadsheetml/2006/main" count="1232" uniqueCount="503">
  <si>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</si>
  <si>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</si>
  <si>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</si>
  <si>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</si>
  <si>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</si>
  <si>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</si>
  <si>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</si>
  <si>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</si>
  <si>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</si>
  <si>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</si>
  <si>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</si>
  <si>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</si>
  <si>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</si>
  <si>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</si>
  <si>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</si>
  <si>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</si>
  <si>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</si>
  <si>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</si>
  <si>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</si>
  <si>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</si>
  <si>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</si>
  <si>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</si>
  <si>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</si>
  <si>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</si>
  <si>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</si>
  <si>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</si>
  <si>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</si>
  <si>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</si>
  <si>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</si>
  <si>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</si>
  <si>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</si>
  <si>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</si>
  <si>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</si>
  <si>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</si>
  <si>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</si>
  <si>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</si>
  <si>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</si>
  <si>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</si>
  <si>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</si>
  <si>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</si>
  <si>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</si>
  <si>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</si>
  <si>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</si>
  <si>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</si>
  <si>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</si>
  <si>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</si>
  <si>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</si>
  <si>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</si>
  <si>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</si>
  <si>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</si>
  <si>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</si>
  <si>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</si>
  <si>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</si>
  <si>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</si>
  <si>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</si>
  <si>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</si>
  <si>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</si>
  <si>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</si>
  <si>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</si>
  <si>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</si>
  <si>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</si>
  <si>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</si>
  <si>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</si>
  <si>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</si>
  <si>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</si>
  <si>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</si>
  <si>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</si>
  <si>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</si>
  <si>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</si>
  <si>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</si>
  <si>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</si>
  <si>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</si>
  <si>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</si>
  <si>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</si>
  <si>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</si>
  <si>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</si>
  <si>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</si>
  <si>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</si>
  <si>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</si>
  <si>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</si>
  <si>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</si>
  <si>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</si>
  <si>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</si>
  <si>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</si>
  <si>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</si>
  <si>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</si>
  <si>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</si>
  <si>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</si>
  <si>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</si>
  <si>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</si>
  <si>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</si>
  <si>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</si>
  <si>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</si>
  <si>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</si>
  <si>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</si>
  <si>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</si>
  <si>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</si>
  <si>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</si>
  <si>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</si>
  <si>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</si>
  <si>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</si>
  <si>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</si>
  <si>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</si>
  <si>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</si>
  <si>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</si>
  <si>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</si>
  <si>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</si>
  <si>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</si>
  <si>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</si>
  <si>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</si>
  <si>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</si>
  <si>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</si>
  <si>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</si>
  <si>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</si>
  <si>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</si>
  <si>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</si>
  <si>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</si>
  <si>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</si>
  <si>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</si>
  <si>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</si>
  <si>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</si>
  <si>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</si>
  <si>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</si>
  <si>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</si>
  <si>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</si>
  <si>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</si>
  <si>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</si>
  <si>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</si>
  <si>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</si>
  <si>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</si>
  <si>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</si>
  <si>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</si>
  <si>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</si>
  <si>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</si>
  <si>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</si>
  <si>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</si>
  <si>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</si>
  <si>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</si>
  <si>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</si>
  <si>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</si>
  <si>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</si>
  <si>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</si>
  <si>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</si>
  <si>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</si>
  <si>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</si>
  <si>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</si>
  <si>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</si>
  <si>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</si>
  <si>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</si>
  <si>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</si>
  <si>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</si>
  <si>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</si>
  <si>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</si>
  <si>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</si>
  <si>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</si>
  <si>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</si>
  <si>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</si>
  <si>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</si>
  <si>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</si>
  <si>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</si>
  <si>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</si>
  <si>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</si>
  <si>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</si>
  <si>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</si>
  <si>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</si>
  <si>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</si>
  <si>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</si>
  <si>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</si>
  <si>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</si>
  <si>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</si>
  <si>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</si>
  <si>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</si>
  <si>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</si>
  <si>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</si>
  <si>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</si>
  <si>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</si>
  <si>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</si>
  <si>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</si>
  <si>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</si>
  <si>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</si>
  <si>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</si>
  <si>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</si>
  <si>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</si>
  <si>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</si>
  <si>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</si>
  <si>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</si>
  <si>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</si>
  <si>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</si>
  <si>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</si>
  <si>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</si>
  <si>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</si>
  <si>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</si>
  <si>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</si>
  <si>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</si>
  <si>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</si>
  <si>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</si>
  <si>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</si>
  <si>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</si>
  <si>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</si>
  <si>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</si>
  <si>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</si>
  <si>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</si>
  <si>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</si>
  <si>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</si>
  <si>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</si>
  <si>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</si>
  <si>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</si>
  <si>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</si>
  <si>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</si>
  <si>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</si>
  <si>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</si>
  <si>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</si>
  <si>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</si>
  <si>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</si>
  <si>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</si>
  <si>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</si>
  <si>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</si>
  <si>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</si>
  <si>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</si>
  <si>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</si>
  <si>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</si>
  <si>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</si>
  <si>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</si>
  <si>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</si>
  <si>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</si>
  <si>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</si>
  <si>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</si>
  <si>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Medios electrónicos de comunicación</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</si>
  <si>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</si>
  <si>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</si>
  <si>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</si>
  <si>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</si>
  <si>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</si>
  <si>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</si>
  <si>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</si>
  <si>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</si>
  <si>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</si>
  <si>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</si>
  <si>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</si>
  <si>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</si>
  <si>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</si>
  <si>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</si>
  <si>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</si>
  <si>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</si>
  <si>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</si>
  <si>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</si>
  <si>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</si>
  <si>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</si>
  <si>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</si>
  <si>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</si>
  <si>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</si>
  <si>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</si>
  <si>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</si>
  <si>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</si>
  <si>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</si>
  <si>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</si>
  <si>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</si>
  <si>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</si>
  <si>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</si>
  <si>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</si>
  <si>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</si>
  <si>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</si>
  <si>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</si>
  <si>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</si>
  <si>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</si>
  <si>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</si>
  <si>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</si>
  <si>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</si>
  <si>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</si>
  <si>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</si>
  <si>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</si>
  <si>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</si>
  <si>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Catastro Municipal</t>
  </si>
  <si>
    <t>Recibo de pago</t>
  </si>
  <si>
    <t>No existe informacion adicional del servicio.</t>
  </si>
  <si>
    <t>http://rutys.slp.gob.mx/</t>
  </si>
  <si>
    <t>Catastro</t>
  </si>
  <si>
    <t>no se genera notas para este formato</t>
  </si>
  <si>
    <t>catastro municipal</t>
  </si>
  <si>
    <t>Palacio Municipal</t>
  </si>
  <si>
    <t>Villa Juarez</t>
  </si>
  <si>
    <t>NO SE GENERA</t>
  </si>
  <si>
    <t>4868615286 (106)</t>
  </si>
  <si>
    <t xml:space="preserve">catastrovillajuarez.slp@gmail.com </t>
  </si>
  <si>
    <t>LUNES A VIERNES DE 8:00 - 15:00 HRS</t>
  </si>
  <si>
    <t>catastrovillajuarez.slp@gmail.com</t>
  </si>
  <si>
    <t>NO GENERA</t>
  </si>
  <si>
    <t>Decreto 0135 Ley de Ingresos del Municipio de Villa Juarez para el ejercicio fiscal 2025</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</si>
  <si>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</si>
  <si>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</si>
  <si>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</si>
  <si>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</si>
  <si>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</si>
  <si>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</si>
  <si>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</si>
  <si>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</si>
  <si>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</si>
  <si>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</si>
  <si>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</si>
  <si>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</si>
  <si>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Oficina Recaudadora de Agua Potable</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</si>
  <si>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</si>
  <si>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</si>
  <si>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</si>
  <si>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</si>
  <si>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</si>
  <si>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</si>
  <si>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</si>
  <si>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</si>
  <si>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</si>
  <si>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</si>
  <si>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</si>
  <si>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</si>
  <si>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</si>
  <si>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</si>
  <si>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</si>
  <si>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</si>
  <si>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</si>
  <si>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</si>
  <si>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</si>
  <si>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</si>
  <si>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</si>
  <si>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</si>
  <si>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</si>
  <si>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</si>
  <si>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</si>
  <si>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</si>
  <si>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</si>
  <si>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</si>
  <si>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</si>
  <si>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</si>
  <si>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</si>
  <si>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</si>
  <si>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</si>
  <si>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</si>
  <si>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</si>
  <si>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</si>
  <si>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</si>
  <si>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</si>
  <si>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</si>
  <si>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</si>
  <si>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</si>
  <si>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</si>
  <si>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</si>
  <si>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</si>
  <si>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</si>
  <si>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</si>
  <si>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</si>
  <si>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</si>
  <si>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VILLA JUAREZ</t>
  </si>
  <si>
    <t>NO EXISTE OTRO DOMICILIO</t>
  </si>
  <si>
    <t>486 - 86 - 1 - 51 - 04</t>
  </si>
  <si>
    <t>aguapotablevj@hotmail.com</t>
  </si>
  <si>
    <t>LUNES A VIERNES DE 8:00 A.M. A 15:00 P.M.</t>
  </si>
  <si>
    <t>ELECTRICO</t>
  </si>
  <si>
    <t>EN GENERAL</t>
  </si>
  <si>
    <t>ALUMBRADO PUBLICO.</t>
  </si>
  <si>
    <t>PUBLICO</t>
  </si>
  <si>
    <t>NO SE REQUIEREN REQUISITOS.</t>
  </si>
  <si>
    <t xml:space="preserve">NO SE REQUIEREN DOCUMENTOS. </t>
  </si>
  <si>
    <t>http://www.cegaipslp.org.mx/HV2023.nsf/nombre_de_la_vista/08AF9E58DA07092506258A4000544838/$File/XXIV.docx</t>
  </si>
  <si>
    <t>1 A 5 DIAS.</t>
  </si>
  <si>
    <t>15 DIAS.</t>
  </si>
  <si>
    <t>SIN VIGENCIA.</t>
  </si>
  <si>
    <t xml:space="preserve">PARA ESTE SERVICIO NO SE REQUIERE LLEVAR A CABO VERIFICACION O INSPECCION. </t>
  </si>
  <si>
    <t>ESTE SERVICIO NO REQUIERE PAGO.</t>
  </si>
  <si>
    <t>NO SE REQUIERE PAGO.</t>
  </si>
  <si>
    <t>ARTICULOS 20, 21, 22 Y 23 DE LA LEY DE INGRESOS DEL MUNICIPIO DE VILLA JUAREZ, S.L.P.</t>
  </si>
  <si>
    <t>QUEJA.</t>
  </si>
  <si>
    <t>REPORTES DE ALUMBRADO PUBLICO.</t>
  </si>
  <si>
    <t xml:space="preserve">NO EXISTE INFORMACION ADICIONAL DEL SERVICIO. </t>
  </si>
  <si>
    <t xml:space="preserve">OBRAS PUBLICAS Y DESARROLLO URBANO. </t>
  </si>
  <si>
    <t>NO SE GENERO.</t>
  </si>
  <si>
    <t>RECOLECCION DE BASURA</t>
  </si>
  <si>
    <t xml:space="preserve">MANTENER LIMPIO EL MUNICIPIO Y COMUNIDADES.  </t>
  </si>
  <si>
    <t>NO SE REQUIERE INFORMACION.</t>
  </si>
  <si>
    <t>Obras Públicas y Desarrollo Urbano</t>
  </si>
  <si>
    <t>obraspublicasvj1@gmail.com</t>
  </si>
  <si>
    <t>Lunes a Viernes DE 8:00 am a 15:00 pm</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</si>
  <si>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</si>
  <si>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</si>
  <si>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</si>
  <si>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</si>
  <si>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</si>
  <si>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</si>
  <si>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</si>
  <si>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</si>
  <si>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</si>
  <si>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</si>
  <si>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</si>
  <si>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</si>
  <si>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</si>
  <si>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</si>
  <si>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</si>
  <si>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</si>
  <si>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</si>
  <si>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</si>
  <si>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</si>
  <si>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</si>
  <si>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</si>
  <si>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</si>
  <si>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</si>
  <si>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</si>
  <si>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</si>
  <si>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</si>
  <si>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</si>
  <si>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</si>
  <si>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</si>
  <si>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</si>
  <si>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</si>
  <si>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</si>
  <si>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</si>
  <si>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</si>
  <si>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</si>
  <si>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</si>
  <si>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</si>
  <si>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</si>
  <si>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</si>
  <si>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</si>
  <si>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</si>
  <si>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</si>
  <si>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</si>
  <si>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</si>
  <si>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</si>
  <si>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</si>
  <si>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</si>
  <si>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</si>
  <si>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</si>
  <si>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</si>
  <si>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</si>
  <si>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</si>
  <si>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</si>
  <si>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</si>
  <si>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</si>
  <si>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</si>
  <si>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</si>
  <si>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</si>
  <si>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</si>
  <si>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</si>
  <si>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</si>
  <si>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</si>
  <si>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</si>
  <si>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</si>
  <si>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</si>
  <si>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</si>
  <si>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</si>
  <si>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</si>
  <si>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</si>
  <si>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</si>
  <si>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</si>
  <si>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</si>
  <si>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</si>
  <si>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</si>
  <si>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</si>
  <si>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486-86-152-86</t>
  </si>
  <si>
    <t>registrocivilvj@gmail.com</t>
  </si>
  <si>
    <t>LUNES-VIERNES DE 8.00 A.M. - 3.00 P.M.</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</si>
  <si>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</si>
  <si>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</si>
  <si>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</si>
  <si>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Precencial </t>
  </si>
  <si>
    <t xml:space="preserve">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</si>
  <si>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</si>
  <si>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</si>
  <si>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</si>
  <si>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</si>
  <si>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 xml:space="preserve">No se emiten </t>
  </si>
  <si>
    <t>Numero de usuarios en atencion y tipo de servicio con mas frecuencia</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</si>
  <si>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</si>
  <si>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</si>
  <si>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</si>
  <si>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</si>
  <si>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</si>
  <si>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</si>
  <si>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</si>
  <si>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</si>
  <si>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</si>
  <si>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</si>
  <si>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</si>
  <si>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</si>
  <si>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</si>
  <si>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</si>
  <si>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 xml:space="preserve">Unidad Básica de Rehabilitación Santa Gertrudis </t>
  </si>
  <si>
    <t>Mariano Abasolo</t>
  </si>
  <si>
    <t>Guadalupe</t>
  </si>
  <si>
    <t>Villa Júarez</t>
  </si>
  <si>
    <t>No se cuenta</t>
  </si>
  <si>
    <t>486-115-16-96</t>
  </si>
  <si>
    <t xml:space="preserve">Villajuarezubr@gmail.com </t>
  </si>
  <si>
    <t>Lunes a viernes de 08:00 Am a 03:00 Pm</t>
  </si>
  <si>
    <t>Lunes miercoles y viernes de 03:30 Pm a 06:00 Pm</t>
  </si>
  <si>
    <t>ARTICULOS 20, 21, 22 y 23 DE LA LEY DE INGRESOS DEL MUNICIPIO DE VILLA JUAREZ, S.L.P. E5JERCICIO FISCAL 202</t>
  </si>
  <si>
    <t>DECRETO 0135, LEY DE INGRESOS DE MUNICIPIO DE VILLA JUAREZ, S.L.P. PARA EL EJERCICIO FISCAL 2025</t>
  </si>
  <si>
    <t xml:space="preserve">PALACIO MUNICIPAL </t>
  </si>
  <si>
    <t>486 - 86 - 1 - 52 - 86</t>
  </si>
  <si>
    <t>486-115-1696</t>
  </si>
  <si>
    <t>Villa júarez</t>
  </si>
  <si>
    <t>486-86-15-286</t>
  </si>
  <si>
    <t xml:space="preserve">villajuarezdif2021@gmail.com </t>
  </si>
  <si>
    <t>centro</t>
  </si>
  <si>
    <t xml:space="preserve">Villa Juárez </t>
  </si>
  <si>
    <t>No cuenta</t>
  </si>
  <si>
    <t>486 114 4110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</si>
</sst>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1" fillId="3" borderId="0"/>
    <xf numFmtId="0" fontId="6" fillId="3" borderId="0" applyNumberFormat="0" applyFill="0" applyBorder="0" applyAlignment="0" applyProtection="0"/>
    <xf numFmtId="0" fontId="4" fillId="3" borderId="0"/>
    <xf numFmtId="0" fontId="5" fillId="3" borderId="0" applyNumberFormat="0" applyFill="0" applyBorder="0" applyAlignment="0" applyProtection="0"/>
  </cellStyleXfs>
  <cellXfs count="4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xf numFmtId="0" fontId="4" fillId="3" borderId="0" xfId="2"/>
    <xf numFmtId="0" fontId="4" fillId="3" borderId="0" xfId="3"/>
    <xf numFmtId="0" fontId="4" fillId="3" borderId="0" xfId="4"/>
    <xf numFmtId="0" fontId="5" fillId="3" borderId="0" xfId="5" applyFill="1"/>
    <xf numFmtId="0" fontId="4" fillId="3" borderId="0" xfId="6"/>
    <xf numFmtId="0" fontId="4" fillId="3" borderId="0" xfId="7"/>
    <xf numFmtId="0" fontId="4" fillId="3" borderId="0" xfId="8"/>
    <xf numFmtId="0" fontId="4" fillId="3" borderId="0" xfId="11"/>
    <xf numFmtId="0" fontId="4" fillId="3" borderId="0" xfId="13"/>
    <xf numFmtId="0" fontId="4" fillId="3" borderId="0" xfId="14"/>
    <xf numFmtId="0" fontId="4" fillId="3" borderId="0" xfId="15"/>
    <xf numFmtId="0" fontId="2" fillId="2" borderId="1" xfId="0" applyFont="1" applyFill="1" applyBorder="1" applyAlignment="1">
      <alignment horizontal="center" wrapText="1"/>
    </xf>
    <xf numFmtId="0" fontId="0" fillId="0" borderId="0" xfId="0"/>
    <xf numFmtId="0" fontId="0" fillId="0" borderId="0" xfId="0" applyProtection="1"/>
    <xf numFmtId="0" fontId="2" fillId="2" borderId="1" xfId="0" applyFont="1" applyFill="1" applyBorder="1" applyAlignment="1">
      <alignment horizontal="center" vertical="center" wrapText="1"/>
    </xf>
    <xf numFmtId="0" fontId="0" fillId="0" borderId="0" xfId="0" applyAlignment="1">
      <alignment horizontal="left"/>
    </xf>
    <xf numFmtId="0" fontId="5" fillId="3" borderId="0" xfId="5" applyFill="1" applyAlignment="1">
      <alignment horizontal="left"/>
    </xf>
    <xf numFmtId="0" fontId="0" fillId="0" borderId="0" xfId="0" applyAlignment="1" applyProtection="1">
      <alignment horizontal="left"/>
    </xf>
    <xf numFmtId="0" fontId="0" fillId="3" borderId="0" xfId="12" applyFont="1"/>
    <xf numFmtId="0" fontId="0" fillId="0" borderId="0" xfId="0"/>
    <xf numFmtId="0" fontId="0" fillId="0" borderId="0" xfId="0"/>
    <xf numFmtId="0" fontId="1" fillId="3" borderId="0" xfId="16"/>
    <xf numFmtId="14" fontId="1" fillId="3" borderId="0" xfId="17" applyNumberFormat="1"/>
    <xf numFmtId="0" fontId="6" fillId="3" borderId="0" xfId="18"/>
    <xf numFmtId="0" fontId="7" fillId="0" borderId="0" xfId="0" applyFont="1"/>
    <xf numFmtId="0" fontId="0" fillId="0" borderId="0" xfId="0"/>
    <xf numFmtId="0" fontId="5" fillId="3" borderId="0" xfId="5" applyProtection="1"/>
    <xf numFmtId="14" fontId="0" fillId="0" borderId="0" xfId="0" applyNumberFormat="1" applyAlignment="1">
      <alignment horizontal="right"/>
    </xf>
    <xf numFmtId="0" fontId="5" fillId="3" borderId="0" xfId="20" applyFill="1"/>
    <xf numFmtId="14" fontId="0" fillId="0" borderId="0" xfId="0" applyNumberFormat="1" applyAlignment="1">
      <alignment horizontal="right" vertical="center"/>
    </xf>
    <xf numFmtId="0" fontId="5" fillId="3" borderId="0" xfId="20"/>
    <xf numFmtId="0" fontId="0" fillId="3" borderId="0" xfId="0" applyFill="1"/>
    <xf numFmtId="0" fontId="6" fillId="3" borderId="0" xfId="18" applyFill="1"/>
    <xf numFmtId="0" fontId="0" fillId="0" borderId="0" xfId="0"/>
    <xf numFmtId="0" fontId="0" fillId="0" borderId="0" xfId="0"/>
    <xf numFmtId="0" fontId="4" fillId="3" borderId="0" xfId="9" applyAlignment="1">
      <alignment horizontal="left" vertical="center"/>
    </xf>
    <xf numFmtId="0" fontId="0" fillId="0" borderId="0" xfId="0" applyAlignment="1">
      <alignment horizontal="left" vertical="center"/>
    </xf>
    <xf numFmtId="4" fontId="0" fillId="0" borderId="0" xfId="0" applyNumberFormat="1" applyAlignment="1">
      <alignment horizontal="left" vertical="center"/>
    </xf>
    <xf numFmtId="2" fontId="0" fillId="0" borderId="0" xfId="0" applyNumberFormat="1" applyAlignment="1">
      <alignment horizontal="left" vertical="center"/>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Alignment="1">
      <alignment horizontal="center" vertical="center"/>
    </xf>
  </cellXfs>
  <cellStyles count="21">
    <cellStyle name="Hipervínculo" xfId="5" builtinId="8"/>
    <cellStyle name="Hipervínculo 2" xfId="20"/>
    <cellStyle name="Hipervínculo 3" xfId="18"/>
    <cellStyle name="Normal" xfId="0" builtinId="0"/>
    <cellStyle name="Normal 10" xfId="9"/>
    <cellStyle name="Normal 10 5 4" xfId="19"/>
    <cellStyle name="Normal 12" xfId="10"/>
    <cellStyle name="Normal 13" xfId="11"/>
    <cellStyle name="Normal 14" xfId="12"/>
    <cellStyle name="Normal 16" xfId="13"/>
    <cellStyle name="Normal 17" xfId="14"/>
    <cellStyle name="Normal 19" xfId="15"/>
    <cellStyle name="Normal 2" xfId="1"/>
    <cellStyle name="Normal 26" xfId="16"/>
    <cellStyle name="Normal 28" xfId="17"/>
    <cellStyle name="Normal 3" xfId="2"/>
    <cellStyle name="Normal 4" xfId="3"/>
    <cellStyle name="Normal 5" xfId="4"/>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atVillaJ\Downloads\LTAIPSLP84XXV-AGU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593F6D8BF039E405862588B7004E7460/$File/Catalogo+de+Tramites+y+Servicios.pdf" TargetMode="External"/><Relationship Id="rId18" Type="http://schemas.openxmlformats.org/officeDocument/2006/relationships/hyperlink" Target="http://www.cegaipslp.org.mx/HV2021Tres.nsf/nombre_de_la_vista/2160AAA9DA42CFA9862587A7005ADACC/$File/Formatos.pdf" TargetMode="External"/><Relationship Id="rId26" Type="http://schemas.openxmlformats.org/officeDocument/2006/relationships/hyperlink" Target="http://rutys.slp.gob.mx/" TargetMode="External"/><Relationship Id="rId3" Type="http://schemas.openxmlformats.org/officeDocument/2006/relationships/hyperlink" Target="http://www.cegaipslp.org.mx/HV2022.nsf/nombre_de_la_vista/E0610B026A5EC568862588B7004D7786/$File/SUSPENCION+TEMPORAL.pdf" TargetMode="External"/><Relationship Id="rId21" Type="http://schemas.openxmlformats.org/officeDocument/2006/relationships/hyperlink" Target="http://www.cegaipslp.org.mx/HV2021Tres.nsf/nombre_de_la_vista/2160AAA9DA42CFA9862587A7005ADACC/$File/Formatos.pdf" TargetMode="External"/><Relationship Id="rId34" Type="http://schemas.openxmlformats.org/officeDocument/2006/relationships/hyperlink" Target="http://rutys.slp.gob.mx/" TargetMode="External"/><Relationship Id="rId7" Type="http://schemas.openxmlformats.org/officeDocument/2006/relationships/hyperlink" Target="http://www.cegaipslp.org.mx/HV2022.nsf/nombre_de_la_vista/D295008F89CE0F34862588B7004ED55A/$File/hipervinculo.pdf" TargetMode="External"/><Relationship Id="rId12" Type="http://schemas.openxmlformats.org/officeDocument/2006/relationships/hyperlink" Target="http://www.cegaipslp.org.mx/HV2022.nsf/nombre_de_la_vista/593F6D8BF039E405862588B7004E7460/$File/Catalogo+de+Tramites+y+Servicios.pdf" TargetMode="External"/><Relationship Id="rId17" Type="http://schemas.openxmlformats.org/officeDocument/2006/relationships/hyperlink" Target="http://www.cegaipslp.org.mx/HV2023.nsf/nombre_de_la_vista/0325304860DC1BE806258A7C0063D37B/$File/RECIBO+DE+COBROS.pdf" TargetMode="External"/><Relationship Id="rId25" Type="http://schemas.openxmlformats.org/officeDocument/2006/relationships/hyperlink" Target="http://rutys.slp.gob.mx/" TargetMode="External"/><Relationship Id="rId33" Type="http://schemas.openxmlformats.org/officeDocument/2006/relationships/hyperlink" Target="http://rutys.slp.gob.mx/" TargetMode="External"/><Relationship Id="rId2" Type="http://schemas.openxmlformats.org/officeDocument/2006/relationships/hyperlink" Target="http://www.cegaipslp.org.mx/HV2022.nsf/nombre_de_la_vista/3E38ECBC39DE0EF6862588B7004F209C/$File/Solicitud+de+contrato.pdf" TargetMode="External"/><Relationship Id="rId16" Type="http://schemas.openxmlformats.org/officeDocument/2006/relationships/hyperlink" Target="http://www.cegaipslp.org.mx/HV2022.nsf/nombre_de_la_vista/593F6D8BF039E405862588B7004E7460/$File/Catalogo+de+Tramites+y+Servicios.pdf" TargetMode="External"/><Relationship Id="rId20" Type="http://schemas.openxmlformats.org/officeDocument/2006/relationships/hyperlink" Target="http://www.cegaipslp.org.mx/HV2021Tres.nsf/nombre_de_la_vista/2160AAA9DA42CFA9862587A7005ADACC/$File/Formatos.pdf" TargetMode="External"/><Relationship Id="rId29" Type="http://schemas.openxmlformats.org/officeDocument/2006/relationships/hyperlink" Target="http://rutys.slp.gob.m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www.cegaipslp.org.mx/HV2022.nsf/nombre_de_la_vista/911190A9385CDF7A862588B7004D27EF/$File/REINSTALACION.pdf" TargetMode="External"/><Relationship Id="rId11" Type="http://schemas.openxmlformats.org/officeDocument/2006/relationships/hyperlink" Target="http://www.cegaipslp.org.mx/HV2022.nsf/nombre_de_la_vista/593F6D8BF039E405862588B7004E7460/$File/Catalogo+de+Tramites+y+Servicios.pdf" TargetMode="External"/><Relationship Id="rId24" Type="http://schemas.openxmlformats.org/officeDocument/2006/relationships/hyperlink" Target="http://rutys.slp.gob.mx/" TargetMode="External"/><Relationship Id="rId32" Type="http://schemas.openxmlformats.org/officeDocument/2006/relationships/hyperlink" Target="http://rutys.slp.gob.mx/" TargetMode="External"/><Relationship Id="rId5" Type="http://schemas.openxmlformats.org/officeDocument/2006/relationships/hyperlink" Target="http://www.cegaipslp.org.mx/HV2022.nsf/nombre_de_la_vista/871093315FE8CF96862588B7004DD381/$File/SUSPENCION+DEFINITIVA.pdf" TargetMode="External"/><Relationship Id="rId15" Type="http://schemas.openxmlformats.org/officeDocument/2006/relationships/hyperlink" Target="http://www.cegaipslp.org.mx/HV2022.nsf/nombre_de_la_vista/593F6D8BF039E405862588B7004E7460/$File/Catalogo+de+Tramites+y+Servicios.pdf" TargetMode="External"/><Relationship Id="rId23" Type="http://schemas.openxmlformats.org/officeDocument/2006/relationships/hyperlink" Target="http://rutys.slp.gob.mx/" TargetMode="External"/><Relationship Id="rId28" Type="http://schemas.openxmlformats.org/officeDocument/2006/relationships/hyperlink" Target="http://rutys.slp.gob.mx/" TargetMode="External"/><Relationship Id="rId10" Type="http://schemas.openxmlformats.org/officeDocument/2006/relationships/hyperlink" Target="http://www.cegaipslp.org.mx/HV2022.nsf/nombre_de_la_vista/593F6D8BF039E405862588B7004E7460/$File/Catalogo+de+Tramites+y+Servicios.pdf" TargetMode="External"/><Relationship Id="rId19" Type="http://schemas.openxmlformats.org/officeDocument/2006/relationships/hyperlink" Target="http://www.cegaipslp.org.mx/HV2021Tres.nsf/nombre_de_la_vista/2160AAA9DA42CFA9862587A7005ADACC/$File/Formatos.pdf" TargetMode="External"/><Relationship Id="rId31" Type="http://schemas.openxmlformats.org/officeDocument/2006/relationships/hyperlink" Target="http://rutys.slp.gob.mx/" TargetMode="External"/><Relationship Id="rId4" Type="http://schemas.openxmlformats.org/officeDocument/2006/relationships/hyperlink" Target="http://www.cegaipslp.org.mx/HV2022.nsf/nombre_de_la_vista/2426C41019C865DE862588B7004E05CF/$File/CAMBIO+DE+NOMBRE.pdf" TargetMode="External"/><Relationship Id="rId9" Type="http://schemas.openxmlformats.org/officeDocument/2006/relationships/hyperlink" Target="http://www.cegaipslp.org.mx/HV2022.nsf/nombre_de_la_vista/593F6D8BF039E405862588B7004E7460/$File/Catalogo+de+Tramites+y+Servicios.pdf" TargetMode="External"/><Relationship Id="rId14" Type="http://schemas.openxmlformats.org/officeDocument/2006/relationships/hyperlink" Target="http://www.cegaipslp.org.mx/HV2022.nsf/nombre_de_la_vista/593F6D8BF039E405862588B7004E7460/$File/Catalogo+de+Tramites+y+Servicios.pdf" TargetMode="External"/><Relationship Id="rId22" Type="http://schemas.openxmlformats.org/officeDocument/2006/relationships/hyperlink" Target="http://www.cegaipslp.org.mx/HV2021Tres.nsf/nombre_de_la_vista/2160AAA9DA42CFA9862587A7005ADACC/$File/Formatos.pdf" TargetMode="External"/><Relationship Id="rId27" Type="http://schemas.openxmlformats.org/officeDocument/2006/relationships/hyperlink" Target="http://rutys.slp.gob.mx/" TargetMode="External"/><Relationship Id="rId30" Type="http://schemas.openxmlformats.org/officeDocument/2006/relationships/hyperlink" Target="http://rutys.slp.gob.mx/" TargetMode="External"/><Relationship Id="rId35" Type="http://schemas.openxmlformats.org/officeDocument/2006/relationships/hyperlink" Target="http://rutys.slp.gob.mx/" TargetMode="External"/><Relationship Id="rId8" Type="http://schemas.openxmlformats.org/officeDocument/2006/relationships/hyperlink" Target="http://www.cegaipslp.org.mx/HV2022.nsf/nombre_de_la_vista/D295008F89CE0F34862588B7004ED55A/$File/hipervincul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Villajuarezubr@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5" Type="http://schemas.openxmlformats.org/officeDocument/2006/relationships/hyperlink" Target="mailto:Villajuarezubr@gmail.com" TargetMode="External"/><Relationship Id="rId4" Type="http://schemas.openxmlformats.org/officeDocument/2006/relationships/hyperlink" Target="mailto:Villajuarezubr@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villajuarezdif202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5" Type="http://schemas.openxmlformats.org/officeDocument/2006/relationships/hyperlink" Target="mailto:registrocivilvj@gmail.com" TargetMode="External"/><Relationship Id="rId4" Type="http://schemas.openxmlformats.org/officeDocument/2006/relationships/hyperlink" Target="mailto:villajuarezdif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9"/>
  <sheetViews>
    <sheetView tabSelected="1" topLeftCell="AB2" zoomScale="85" zoomScaleNormal="85" workbookViewId="0">
      <selection activeCell="AD9" sqref="AD9:AD2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23.21875"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3" hidden="1" x14ac:dyDescent="0.3">
      <c r="A1" t="s">
        <v>0</v>
      </c>
    </row>
    <row r="2" spans="1:33" x14ac:dyDescent="0.3">
      <c r="A2" s="44" t="s">
        <v>1</v>
      </c>
      <c r="B2" s="45"/>
      <c r="C2" s="45"/>
      <c r="D2" s="44" t="s">
        <v>2</v>
      </c>
      <c r="E2" s="45"/>
      <c r="F2" s="45"/>
      <c r="G2" s="44" t="s">
        <v>3</v>
      </c>
      <c r="H2" s="45"/>
      <c r="I2" s="45"/>
    </row>
    <row r="3" spans="1:33" x14ac:dyDescent="0.3">
      <c r="A3" s="46" t="s">
        <v>4</v>
      </c>
      <c r="B3" s="45"/>
      <c r="C3" s="45"/>
      <c r="D3" s="46" t="s">
        <v>5</v>
      </c>
      <c r="E3" s="45"/>
      <c r="F3" s="45"/>
      <c r="G3" s="46" t="s">
        <v>6</v>
      </c>
      <c r="H3" s="45"/>
      <c r="I3" s="45"/>
    </row>
    <row r="4" spans="1:33"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3">
      <c r="A6" s="44" t="s">
        <v>46</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row>
    <row r="7" spans="1:33"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3">
      <c r="A8">
        <v>2025</v>
      </c>
      <c r="B8" s="3">
        <v>45748</v>
      </c>
      <c r="C8" s="3">
        <v>45777</v>
      </c>
      <c r="D8" t="s">
        <v>259</v>
      </c>
      <c r="E8" t="s">
        <v>78</v>
      </c>
      <c r="F8" s="4" t="s">
        <v>260</v>
      </c>
      <c r="G8" s="5" t="s">
        <v>261</v>
      </c>
      <c r="H8" t="s">
        <v>262</v>
      </c>
      <c r="I8" s="6" t="s">
        <v>263</v>
      </c>
      <c r="J8" s="7" t="s">
        <v>264</v>
      </c>
      <c r="K8" s="8" t="s">
        <v>265</v>
      </c>
      <c r="L8" s="3">
        <v>45757</v>
      </c>
      <c r="M8" t="s">
        <v>266</v>
      </c>
      <c r="N8" t="s">
        <v>267</v>
      </c>
      <c r="O8" s="9" t="s">
        <v>268</v>
      </c>
      <c r="P8" s="10" t="s">
        <v>269</v>
      </c>
      <c r="Q8">
        <v>1</v>
      </c>
      <c r="R8" s="11" t="s">
        <v>270</v>
      </c>
      <c r="S8" s="40" t="s">
        <v>271</v>
      </c>
      <c r="T8" s="38" t="s">
        <v>492</v>
      </c>
      <c r="U8" s="12" t="s">
        <v>272</v>
      </c>
      <c r="V8" s="23" t="s">
        <v>287</v>
      </c>
      <c r="X8" s="13" t="s">
        <v>273</v>
      </c>
      <c r="Y8" s="14" t="s">
        <v>274</v>
      </c>
      <c r="Z8">
        <v>1</v>
      </c>
      <c r="AA8">
        <v>1</v>
      </c>
      <c r="AB8" s="8" t="s">
        <v>275</v>
      </c>
      <c r="AC8" s="15" t="s">
        <v>276</v>
      </c>
      <c r="AD8" s="3">
        <v>45785</v>
      </c>
      <c r="AE8" t="s">
        <v>277</v>
      </c>
    </row>
    <row r="9" spans="1:33" x14ac:dyDescent="0.3">
      <c r="A9" s="26">
        <v>2025</v>
      </c>
      <c r="B9" s="3">
        <v>45748</v>
      </c>
      <c r="C9" s="27">
        <v>45777</v>
      </c>
      <c r="D9" s="24" t="s">
        <v>288</v>
      </c>
      <c r="E9" s="24" t="s">
        <v>79</v>
      </c>
      <c r="F9" s="24" t="s">
        <v>289</v>
      </c>
      <c r="G9" s="24" t="s">
        <v>290</v>
      </c>
      <c r="H9" s="24" t="s">
        <v>291</v>
      </c>
      <c r="I9" s="24" t="s">
        <v>292</v>
      </c>
      <c r="J9" s="24" t="s">
        <v>293</v>
      </c>
      <c r="K9" s="28" t="s">
        <v>294</v>
      </c>
      <c r="L9" s="3">
        <v>45748</v>
      </c>
      <c r="M9" s="24" t="s">
        <v>295</v>
      </c>
      <c r="N9" s="24" t="s">
        <v>296</v>
      </c>
      <c r="O9" s="24" t="s">
        <v>297</v>
      </c>
      <c r="P9" s="24" t="s">
        <v>298</v>
      </c>
      <c r="Q9" s="24">
        <v>2</v>
      </c>
      <c r="R9" s="24" t="s">
        <v>299</v>
      </c>
      <c r="S9" s="41">
        <v>1500</v>
      </c>
      <c r="T9" s="38" t="s">
        <v>492</v>
      </c>
      <c r="U9" s="24" t="s">
        <v>300</v>
      </c>
      <c r="V9" s="23" t="s">
        <v>287</v>
      </c>
      <c r="W9" s="4" t="s">
        <v>301</v>
      </c>
      <c r="X9" s="24" t="s">
        <v>302</v>
      </c>
      <c r="Y9" s="24" t="s">
        <v>303</v>
      </c>
      <c r="Z9" s="24">
        <v>2</v>
      </c>
      <c r="AA9" s="24">
        <v>2</v>
      </c>
      <c r="AB9" s="28" t="s">
        <v>304</v>
      </c>
      <c r="AC9" s="24" t="s">
        <v>305</v>
      </c>
      <c r="AD9" s="3">
        <v>45785</v>
      </c>
      <c r="AE9" s="24" t="s">
        <v>306</v>
      </c>
      <c r="AF9" s="24"/>
      <c r="AG9" s="24"/>
    </row>
    <row r="10" spans="1:33" x14ac:dyDescent="0.3">
      <c r="A10" s="26">
        <v>2025</v>
      </c>
      <c r="B10" s="3">
        <v>45748</v>
      </c>
      <c r="C10" s="27">
        <v>45777</v>
      </c>
      <c r="D10" s="24" t="s">
        <v>307</v>
      </c>
      <c r="E10" s="24" t="s">
        <v>79</v>
      </c>
      <c r="F10" s="24" t="s">
        <v>289</v>
      </c>
      <c r="G10" s="29" t="s">
        <v>308</v>
      </c>
      <c r="H10" s="24" t="s">
        <v>291</v>
      </c>
      <c r="I10" s="24" t="s">
        <v>309</v>
      </c>
      <c r="J10" s="29" t="s">
        <v>310</v>
      </c>
      <c r="K10" s="28" t="s">
        <v>311</v>
      </c>
      <c r="L10" s="3">
        <v>45762</v>
      </c>
      <c r="M10" s="24" t="s">
        <v>295</v>
      </c>
      <c r="N10" s="24" t="s">
        <v>296</v>
      </c>
      <c r="O10" s="24" t="s">
        <v>312</v>
      </c>
      <c r="P10" s="24" t="s">
        <v>313</v>
      </c>
      <c r="Q10" s="24">
        <v>2</v>
      </c>
      <c r="R10" s="24" t="s">
        <v>314</v>
      </c>
      <c r="S10" s="41">
        <v>150</v>
      </c>
      <c r="T10" s="38" t="s">
        <v>492</v>
      </c>
      <c r="U10" s="24" t="s">
        <v>300</v>
      </c>
      <c r="V10" s="23" t="s">
        <v>287</v>
      </c>
      <c r="W10" s="4" t="s">
        <v>301</v>
      </c>
      <c r="X10" s="24" t="s">
        <v>315</v>
      </c>
      <c r="Y10" s="24" t="s">
        <v>303</v>
      </c>
      <c r="Z10" s="24">
        <v>2</v>
      </c>
      <c r="AA10" s="24">
        <v>2</v>
      </c>
      <c r="AB10" s="28" t="s">
        <v>304</v>
      </c>
      <c r="AC10" s="24" t="s">
        <v>305</v>
      </c>
      <c r="AD10" s="3">
        <v>45785</v>
      </c>
      <c r="AE10" s="24" t="s">
        <v>306</v>
      </c>
      <c r="AF10" s="24"/>
      <c r="AG10" s="24"/>
    </row>
    <row r="11" spans="1:33" x14ac:dyDescent="0.3">
      <c r="A11" s="26">
        <v>2025</v>
      </c>
      <c r="B11" s="3">
        <v>45748</v>
      </c>
      <c r="C11" s="27">
        <v>45777</v>
      </c>
      <c r="D11" s="24" t="s">
        <v>316</v>
      </c>
      <c r="E11" s="24" t="s">
        <v>79</v>
      </c>
      <c r="F11" s="24" t="s">
        <v>289</v>
      </c>
      <c r="G11" s="24" t="s">
        <v>317</v>
      </c>
      <c r="H11" s="24" t="s">
        <v>291</v>
      </c>
      <c r="I11" s="24" t="s">
        <v>318</v>
      </c>
      <c r="J11" s="29" t="s">
        <v>310</v>
      </c>
      <c r="K11" s="28" t="s">
        <v>319</v>
      </c>
      <c r="L11" s="3">
        <v>45762</v>
      </c>
      <c r="M11" s="24" t="s">
        <v>320</v>
      </c>
      <c r="N11" s="24" t="s">
        <v>296</v>
      </c>
      <c r="O11" s="24" t="s">
        <v>312</v>
      </c>
      <c r="P11" s="24" t="s">
        <v>298</v>
      </c>
      <c r="Q11" s="24">
        <v>2</v>
      </c>
      <c r="R11" s="24" t="s">
        <v>314</v>
      </c>
      <c r="S11" s="41">
        <v>150</v>
      </c>
      <c r="T11" s="38" t="s">
        <v>492</v>
      </c>
      <c r="U11" s="24" t="s">
        <v>300</v>
      </c>
      <c r="V11" s="23" t="s">
        <v>287</v>
      </c>
      <c r="W11" s="4" t="s">
        <v>301</v>
      </c>
      <c r="X11" s="24" t="s">
        <v>321</v>
      </c>
      <c r="Y11" s="24" t="s">
        <v>303</v>
      </c>
      <c r="Z11" s="24">
        <v>2</v>
      </c>
      <c r="AA11" s="24">
        <v>2</v>
      </c>
      <c r="AB11" s="28" t="s">
        <v>304</v>
      </c>
      <c r="AC11" s="24" t="s">
        <v>305</v>
      </c>
      <c r="AD11" s="3">
        <v>45785</v>
      </c>
      <c r="AE11" s="24" t="s">
        <v>306</v>
      </c>
      <c r="AF11" s="24"/>
      <c r="AG11" s="24"/>
    </row>
    <row r="12" spans="1:33" x14ac:dyDescent="0.3">
      <c r="A12" s="26">
        <v>2025</v>
      </c>
      <c r="B12" s="3">
        <v>45748</v>
      </c>
      <c r="C12" s="27">
        <v>45777</v>
      </c>
      <c r="D12" s="24" t="s">
        <v>322</v>
      </c>
      <c r="E12" s="24" t="s">
        <v>79</v>
      </c>
      <c r="F12" s="24" t="s">
        <v>289</v>
      </c>
      <c r="G12" s="29" t="s">
        <v>323</v>
      </c>
      <c r="H12" s="24" t="s">
        <v>291</v>
      </c>
      <c r="I12" s="24" t="s">
        <v>309</v>
      </c>
      <c r="J12" s="29" t="s">
        <v>310</v>
      </c>
      <c r="K12" s="28" t="s">
        <v>324</v>
      </c>
      <c r="L12" s="3">
        <v>45762</v>
      </c>
      <c r="M12" s="24" t="s">
        <v>295</v>
      </c>
      <c r="N12" s="24" t="s">
        <v>296</v>
      </c>
      <c r="O12" s="24" t="s">
        <v>312</v>
      </c>
      <c r="P12" s="24" t="s">
        <v>298</v>
      </c>
      <c r="Q12" s="24">
        <v>2</v>
      </c>
      <c r="R12" s="24" t="s">
        <v>314</v>
      </c>
      <c r="S12" s="41" t="s">
        <v>325</v>
      </c>
      <c r="T12" s="38" t="s">
        <v>492</v>
      </c>
      <c r="U12" s="24" t="s">
        <v>300</v>
      </c>
      <c r="V12" s="23" t="s">
        <v>287</v>
      </c>
      <c r="W12" s="4" t="s">
        <v>301</v>
      </c>
      <c r="X12" s="24" t="s">
        <v>326</v>
      </c>
      <c r="Y12" s="24" t="s">
        <v>303</v>
      </c>
      <c r="Z12" s="24">
        <v>2</v>
      </c>
      <c r="AA12" s="24">
        <v>2</v>
      </c>
      <c r="AB12" s="28" t="s">
        <v>304</v>
      </c>
      <c r="AC12" s="24" t="s">
        <v>305</v>
      </c>
      <c r="AD12" s="3">
        <v>45785</v>
      </c>
      <c r="AE12" s="24" t="s">
        <v>306</v>
      </c>
      <c r="AF12" s="24"/>
      <c r="AG12" s="24"/>
    </row>
    <row r="13" spans="1:33" x14ac:dyDescent="0.3">
      <c r="A13" s="26">
        <v>2025</v>
      </c>
      <c r="B13" s="3">
        <v>45748</v>
      </c>
      <c r="C13" s="27">
        <v>45777</v>
      </c>
      <c r="D13" s="24" t="s">
        <v>327</v>
      </c>
      <c r="E13" s="24" t="s">
        <v>79</v>
      </c>
      <c r="F13" s="24" t="s">
        <v>289</v>
      </c>
      <c r="G13" s="29" t="s">
        <v>328</v>
      </c>
      <c r="H13" s="24" t="s">
        <v>291</v>
      </c>
      <c r="I13" s="24" t="s">
        <v>329</v>
      </c>
      <c r="J13" s="24" t="s">
        <v>330</v>
      </c>
      <c r="K13" s="28" t="s">
        <v>331</v>
      </c>
      <c r="L13" s="3">
        <v>45748</v>
      </c>
      <c r="M13" s="24" t="s">
        <v>295</v>
      </c>
      <c r="N13" s="24" t="s">
        <v>296</v>
      </c>
      <c r="O13" s="24" t="s">
        <v>295</v>
      </c>
      <c r="P13" s="24" t="s">
        <v>298</v>
      </c>
      <c r="Q13" s="24">
        <v>2</v>
      </c>
      <c r="R13" s="24" t="s">
        <v>314</v>
      </c>
      <c r="S13" s="41" t="s">
        <v>325</v>
      </c>
      <c r="T13" s="38" t="s">
        <v>492</v>
      </c>
      <c r="U13" s="29" t="s">
        <v>300</v>
      </c>
      <c r="V13" s="23" t="s">
        <v>287</v>
      </c>
      <c r="W13" s="4" t="s">
        <v>301</v>
      </c>
      <c r="X13" s="24" t="s">
        <v>332</v>
      </c>
      <c r="Y13" s="24" t="s">
        <v>303</v>
      </c>
      <c r="Z13" s="24">
        <v>2</v>
      </c>
      <c r="AA13" s="24">
        <v>2</v>
      </c>
      <c r="AB13" s="28" t="s">
        <v>304</v>
      </c>
      <c r="AC13" s="24" t="s">
        <v>305</v>
      </c>
      <c r="AD13" s="3">
        <v>45785</v>
      </c>
      <c r="AE13" s="24" t="s">
        <v>306</v>
      </c>
      <c r="AF13" s="24"/>
      <c r="AG13" s="24"/>
    </row>
    <row r="14" spans="1:33" x14ac:dyDescent="0.3">
      <c r="A14" s="26">
        <v>2025</v>
      </c>
      <c r="B14" s="3">
        <v>45748</v>
      </c>
      <c r="C14" s="27">
        <v>45777</v>
      </c>
      <c r="D14" s="24" t="s">
        <v>333</v>
      </c>
      <c r="E14" s="24" t="s">
        <v>79</v>
      </c>
      <c r="F14" s="24" t="s">
        <v>289</v>
      </c>
      <c r="G14" s="29" t="s">
        <v>334</v>
      </c>
      <c r="H14" s="24" t="s">
        <v>291</v>
      </c>
      <c r="I14" s="29" t="s">
        <v>335</v>
      </c>
      <c r="J14" s="29" t="s">
        <v>336</v>
      </c>
      <c r="K14" s="8" t="s">
        <v>337</v>
      </c>
      <c r="L14" s="3">
        <v>45748</v>
      </c>
      <c r="M14" s="24" t="s">
        <v>338</v>
      </c>
      <c r="N14" s="24" t="s">
        <v>296</v>
      </c>
      <c r="O14" s="24" t="s">
        <v>338</v>
      </c>
      <c r="P14" s="24" t="s">
        <v>298</v>
      </c>
      <c r="Q14" s="24">
        <v>2</v>
      </c>
      <c r="R14" s="24" t="s">
        <v>314</v>
      </c>
      <c r="S14" s="41">
        <v>62</v>
      </c>
      <c r="T14" s="38" t="s">
        <v>492</v>
      </c>
      <c r="U14" s="29" t="s">
        <v>300</v>
      </c>
      <c r="V14" s="23" t="s">
        <v>287</v>
      </c>
      <c r="W14" s="4" t="s">
        <v>301</v>
      </c>
      <c r="X14" s="24" t="s">
        <v>339</v>
      </c>
      <c r="Y14" s="24" t="s">
        <v>303</v>
      </c>
      <c r="Z14" s="24">
        <v>2</v>
      </c>
      <c r="AA14" s="24">
        <v>2</v>
      </c>
      <c r="AB14" s="28" t="s">
        <v>304</v>
      </c>
      <c r="AC14" s="24" t="s">
        <v>305</v>
      </c>
      <c r="AD14" s="3">
        <v>45785</v>
      </c>
      <c r="AE14" s="24" t="s">
        <v>306</v>
      </c>
      <c r="AF14" s="24"/>
      <c r="AG14" s="24"/>
    </row>
    <row r="15" spans="1:33" x14ac:dyDescent="0.3">
      <c r="A15" s="26">
        <v>2025</v>
      </c>
      <c r="B15" s="3">
        <v>45748</v>
      </c>
      <c r="C15" s="27">
        <v>45777</v>
      </c>
      <c r="D15" s="29" t="s">
        <v>340</v>
      </c>
      <c r="E15" s="24" t="s">
        <v>79</v>
      </c>
      <c r="F15" s="24" t="s">
        <v>289</v>
      </c>
      <c r="G15" s="29" t="s">
        <v>341</v>
      </c>
      <c r="H15" s="24" t="s">
        <v>291</v>
      </c>
      <c r="I15" s="29" t="s">
        <v>342</v>
      </c>
      <c r="J15" s="29" t="s">
        <v>343</v>
      </c>
      <c r="K15" s="28" t="s">
        <v>344</v>
      </c>
      <c r="L15" s="3">
        <v>45748</v>
      </c>
      <c r="M15" s="24" t="s">
        <v>295</v>
      </c>
      <c r="N15" s="24" t="s">
        <v>296</v>
      </c>
      <c r="O15" s="24" t="s">
        <v>295</v>
      </c>
      <c r="P15" s="24" t="s">
        <v>298</v>
      </c>
      <c r="Q15" s="24">
        <v>2</v>
      </c>
      <c r="R15" s="24" t="s">
        <v>345</v>
      </c>
      <c r="S15" s="41" t="s">
        <v>325</v>
      </c>
      <c r="T15" s="38" t="s">
        <v>492</v>
      </c>
      <c r="U15" s="29" t="s">
        <v>300</v>
      </c>
      <c r="V15" s="23" t="s">
        <v>287</v>
      </c>
      <c r="W15" s="4" t="s">
        <v>301</v>
      </c>
      <c r="X15" s="24" t="s">
        <v>346</v>
      </c>
      <c r="Y15" s="24" t="s">
        <v>303</v>
      </c>
      <c r="Z15" s="24">
        <v>2</v>
      </c>
      <c r="AA15" s="24">
        <v>2</v>
      </c>
      <c r="AB15" s="28" t="s">
        <v>304</v>
      </c>
      <c r="AC15" s="24" t="s">
        <v>305</v>
      </c>
      <c r="AD15" s="3">
        <v>45785</v>
      </c>
      <c r="AE15" s="24" t="s">
        <v>306</v>
      </c>
      <c r="AF15" s="24"/>
      <c r="AG15" s="24"/>
    </row>
    <row r="16" spans="1:33" x14ac:dyDescent="0.3">
      <c r="A16" s="26">
        <v>2025</v>
      </c>
      <c r="B16" s="3">
        <v>45748</v>
      </c>
      <c r="C16" s="27">
        <v>45777</v>
      </c>
      <c r="D16" s="29" t="s">
        <v>347</v>
      </c>
      <c r="E16" s="24" t="s">
        <v>79</v>
      </c>
      <c r="F16" s="24" t="s">
        <v>289</v>
      </c>
      <c r="G16" s="29" t="s">
        <v>348</v>
      </c>
      <c r="H16" s="24" t="s">
        <v>291</v>
      </c>
      <c r="I16" s="24" t="s">
        <v>309</v>
      </c>
      <c r="J16" s="29" t="s">
        <v>343</v>
      </c>
      <c r="K16" s="28" t="s">
        <v>344</v>
      </c>
      <c r="L16" s="3">
        <v>45748</v>
      </c>
      <c r="M16" s="24" t="s">
        <v>295</v>
      </c>
      <c r="N16" s="24" t="s">
        <v>296</v>
      </c>
      <c r="O16" s="24" t="s">
        <v>295</v>
      </c>
      <c r="P16" s="24" t="s">
        <v>298</v>
      </c>
      <c r="Q16" s="24">
        <v>2</v>
      </c>
      <c r="R16" s="24" t="s">
        <v>314</v>
      </c>
      <c r="S16" s="41" t="s">
        <v>325</v>
      </c>
      <c r="T16" s="38" t="s">
        <v>492</v>
      </c>
      <c r="U16" s="29" t="s">
        <v>300</v>
      </c>
      <c r="V16" s="23" t="s">
        <v>287</v>
      </c>
      <c r="W16" s="4" t="s">
        <v>301</v>
      </c>
      <c r="X16" s="24" t="s">
        <v>346</v>
      </c>
      <c r="Y16" s="24" t="s">
        <v>303</v>
      </c>
      <c r="Z16" s="24">
        <v>2</v>
      </c>
      <c r="AA16" s="24">
        <v>2</v>
      </c>
      <c r="AB16" s="28" t="s">
        <v>304</v>
      </c>
      <c r="AC16" s="24" t="s">
        <v>305</v>
      </c>
      <c r="AD16" s="3">
        <v>45785</v>
      </c>
      <c r="AE16" s="24" t="s">
        <v>306</v>
      </c>
      <c r="AF16" s="24"/>
      <c r="AG16" s="24"/>
    </row>
    <row r="17" spans="1:33" x14ac:dyDescent="0.3">
      <c r="A17" s="30">
        <v>2025</v>
      </c>
      <c r="B17" s="3">
        <v>45748</v>
      </c>
      <c r="C17" s="32">
        <v>45777</v>
      </c>
      <c r="D17" s="30" t="s">
        <v>354</v>
      </c>
      <c r="E17" s="30" t="s">
        <v>78</v>
      </c>
      <c r="F17" s="30" t="s">
        <v>355</v>
      </c>
      <c r="G17" s="30" t="s">
        <v>356</v>
      </c>
      <c r="H17" s="30" t="s">
        <v>357</v>
      </c>
      <c r="I17" s="30" t="s">
        <v>358</v>
      </c>
      <c r="J17" s="30" t="s">
        <v>359</v>
      </c>
      <c r="K17" s="33" t="s">
        <v>360</v>
      </c>
      <c r="L17" s="34">
        <v>45777</v>
      </c>
      <c r="M17" s="30" t="s">
        <v>361</v>
      </c>
      <c r="N17" s="30" t="s">
        <v>362</v>
      </c>
      <c r="O17" s="30" t="s">
        <v>362</v>
      </c>
      <c r="P17" s="30" t="s">
        <v>363</v>
      </c>
      <c r="Q17" s="30">
        <v>3</v>
      </c>
      <c r="R17" s="30" t="s">
        <v>364</v>
      </c>
      <c r="S17" s="41" t="s">
        <v>365</v>
      </c>
      <c r="T17" s="38" t="s">
        <v>492</v>
      </c>
      <c r="U17" s="30" t="s">
        <v>366</v>
      </c>
      <c r="V17" s="30" t="s">
        <v>367</v>
      </c>
      <c r="W17" s="30" t="s">
        <v>368</v>
      </c>
      <c r="X17" s="30" t="s">
        <v>369</v>
      </c>
      <c r="Y17" s="30" t="s">
        <v>370</v>
      </c>
      <c r="Z17" s="30">
        <v>3</v>
      </c>
      <c r="AA17" s="30">
        <v>3</v>
      </c>
      <c r="AB17" s="35" t="s">
        <v>360</v>
      </c>
      <c r="AC17" s="30" t="s">
        <v>371</v>
      </c>
      <c r="AD17" s="3">
        <v>45785</v>
      </c>
      <c r="AE17" s="30" t="s">
        <v>372</v>
      </c>
      <c r="AF17" s="30"/>
    </row>
    <row r="18" spans="1:33" x14ac:dyDescent="0.3">
      <c r="A18" s="30">
        <v>2025</v>
      </c>
      <c r="B18" s="3">
        <v>45748</v>
      </c>
      <c r="C18" s="32">
        <v>45777</v>
      </c>
      <c r="D18" s="30" t="s">
        <v>373</v>
      </c>
      <c r="E18" s="30" t="s">
        <v>78</v>
      </c>
      <c r="F18" s="30" t="s">
        <v>355</v>
      </c>
      <c r="G18" s="30" t="s">
        <v>374</v>
      </c>
      <c r="H18" s="30" t="s">
        <v>357</v>
      </c>
      <c r="I18" s="30" t="s">
        <v>358</v>
      </c>
      <c r="J18" s="36" t="s">
        <v>359</v>
      </c>
      <c r="K18" s="33" t="s">
        <v>360</v>
      </c>
      <c r="L18" s="34">
        <v>45777</v>
      </c>
      <c r="M18" s="30" t="s">
        <v>361</v>
      </c>
      <c r="N18" s="30" t="s">
        <v>362</v>
      </c>
      <c r="O18" s="30" t="s">
        <v>362</v>
      </c>
      <c r="P18" s="30" t="s">
        <v>363</v>
      </c>
      <c r="Q18" s="30">
        <v>3</v>
      </c>
      <c r="R18" s="30" t="s">
        <v>364</v>
      </c>
      <c r="S18" s="41" t="s">
        <v>365</v>
      </c>
      <c r="T18" s="38" t="s">
        <v>492</v>
      </c>
      <c r="U18" s="30" t="s">
        <v>366</v>
      </c>
      <c r="V18" s="30" t="s">
        <v>367</v>
      </c>
      <c r="W18" s="30" t="s">
        <v>368</v>
      </c>
      <c r="X18" s="30" t="s">
        <v>375</v>
      </c>
      <c r="Y18" s="30" t="s">
        <v>370</v>
      </c>
      <c r="Z18" s="30">
        <v>3</v>
      </c>
      <c r="AA18" s="30">
        <v>3</v>
      </c>
      <c r="AB18" s="35" t="s">
        <v>360</v>
      </c>
      <c r="AC18" s="30" t="s">
        <v>371</v>
      </c>
      <c r="AD18" s="3">
        <v>45785</v>
      </c>
      <c r="AE18" s="30" t="s">
        <v>372</v>
      </c>
      <c r="AF18" s="30"/>
    </row>
    <row r="19" spans="1:33" x14ac:dyDescent="0.3">
      <c r="A19" s="30">
        <v>2025</v>
      </c>
      <c r="B19" s="3">
        <v>45748</v>
      </c>
      <c r="C19" s="32">
        <v>45777</v>
      </c>
      <c r="D19" s="30" t="s">
        <v>379</v>
      </c>
      <c r="E19" s="30" t="s">
        <v>78</v>
      </c>
      <c r="F19" s="30" t="s">
        <v>380</v>
      </c>
      <c r="G19" s="30" t="s">
        <v>381</v>
      </c>
      <c r="H19" s="30" t="s">
        <v>382</v>
      </c>
      <c r="I19" s="30" t="s">
        <v>383</v>
      </c>
      <c r="J19" s="30" t="s">
        <v>384</v>
      </c>
      <c r="K19" s="37" t="s">
        <v>385</v>
      </c>
      <c r="L19" s="34">
        <v>44673</v>
      </c>
      <c r="M19" s="30" t="s">
        <v>386</v>
      </c>
      <c r="N19" s="30" t="s">
        <v>387</v>
      </c>
      <c r="O19" s="30" t="s">
        <v>387</v>
      </c>
      <c r="P19" s="30" t="s">
        <v>388</v>
      </c>
      <c r="Q19" s="30">
        <v>4</v>
      </c>
      <c r="R19" s="30" t="s">
        <v>389</v>
      </c>
      <c r="S19" s="41" t="s">
        <v>390</v>
      </c>
      <c r="T19" s="38" t="s">
        <v>492</v>
      </c>
      <c r="U19" s="30" t="s">
        <v>391</v>
      </c>
      <c r="V19" s="30" t="s">
        <v>392</v>
      </c>
      <c r="W19" s="30" t="s">
        <v>393</v>
      </c>
      <c r="X19" s="30" t="s">
        <v>394</v>
      </c>
      <c r="Y19" s="30" t="s">
        <v>281</v>
      </c>
      <c r="Z19" s="30">
        <v>4</v>
      </c>
      <c r="AA19" s="30">
        <v>4</v>
      </c>
      <c r="AB19" s="28" t="s">
        <v>395</v>
      </c>
      <c r="AC19" s="30" t="s">
        <v>396</v>
      </c>
      <c r="AD19" s="3">
        <v>45785</v>
      </c>
      <c r="AE19" s="30" t="s">
        <v>397</v>
      </c>
      <c r="AF19" s="30"/>
      <c r="AG19" s="30"/>
    </row>
    <row r="20" spans="1:33" x14ac:dyDescent="0.3">
      <c r="A20" s="30">
        <v>2025</v>
      </c>
      <c r="B20" s="3">
        <v>45748</v>
      </c>
      <c r="C20" s="32">
        <v>45777</v>
      </c>
      <c r="D20" s="30" t="s">
        <v>398</v>
      </c>
      <c r="E20" s="30" t="s">
        <v>78</v>
      </c>
      <c r="F20" s="30" t="s">
        <v>380</v>
      </c>
      <c r="G20" s="30" t="s">
        <v>399</v>
      </c>
      <c r="H20" s="30" t="s">
        <v>382</v>
      </c>
      <c r="I20" s="30" t="s">
        <v>400</v>
      </c>
      <c r="J20" s="36" t="s">
        <v>401</v>
      </c>
      <c r="K20" s="37" t="s">
        <v>385</v>
      </c>
      <c r="L20" s="34">
        <v>44673</v>
      </c>
      <c r="M20" s="30" t="s">
        <v>386</v>
      </c>
      <c r="N20" s="30" t="s">
        <v>402</v>
      </c>
      <c r="O20" s="30" t="s">
        <v>402</v>
      </c>
      <c r="P20" s="30" t="s">
        <v>388</v>
      </c>
      <c r="Q20" s="30">
        <v>4</v>
      </c>
      <c r="R20" s="30" t="s">
        <v>389</v>
      </c>
      <c r="S20" s="41" t="s">
        <v>390</v>
      </c>
      <c r="T20" s="38" t="s">
        <v>492</v>
      </c>
      <c r="U20" s="30" t="s">
        <v>391</v>
      </c>
      <c r="V20" s="30" t="s">
        <v>392</v>
      </c>
      <c r="W20" s="30" t="s">
        <v>393</v>
      </c>
      <c r="X20" s="30" t="s">
        <v>403</v>
      </c>
      <c r="Y20" s="30" t="s">
        <v>281</v>
      </c>
      <c r="Z20" s="30">
        <v>4</v>
      </c>
      <c r="AA20" s="30">
        <v>4</v>
      </c>
      <c r="AB20" s="28" t="s">
        <v>395</v>
      </c>
      <c r="AC20" s="30" t="s">
        <v>396</v>
      </c>
      <c r="AD20" s="3">
        <v>45785</v>
      </c>
      <c r="AE20" s="30" t="s">
        <v>397</v>
      </c>
      <c r="AF20" s="30"/>
      <c r="AG20" s="30"/>
    </row>
    <row r="21" spans="1:33" x14ac:dyDescent="0.3">
      <c r="A21" s="30">
        <v>2025</v>
      </c>
      <c r="B21" s="3">
        <v>45748</v>
      </c>
      <c r="C21" s="32">
        <v>45777</v>
      </c>
      <c r="D21" s="30" t="s">
        <v>404</v>
      </c>
      <c r="E21" s="30" t="s">
        <v>78</v>
      </c>
      <c r="F21" s="30" t="s">
        <v>380</v>
      </c>
      <c r="G21" s="30" t="s">
        <v>405</v>
      </c>
      <c r="H21" s="30" t="s">
        <v>382</v>
      </c>
      <c r="I21" s="30" t="s">
        <v>406</v>
      </c>
      <c r="J21" s="30" t="s">
        <v>407</v>
      </c>
      <c r="K21" s="37" t="s">
        <v>385</v>
      </c>
      <c r="L21" s="34">
        <v>44673</v>
      </c>
      <c r="M21" s="30" t="s">
        <v>386</v>
      </c>
      <c r="N21" s="30" t="s">
        <v>408</v>
      </c>
      <c r="O21" s="30" t="s">
        <v>408</v>
      </c>
      <c r="P21" s="30" t="s">
        <v>388</v>
      </c>
      <c r="Q21" s="30">
        <v>4</v>
      </c>
      <c r="R21" s="30" t="s">
        <v>389</v>
      </c>
      <c r="S21" s="41" t="s">
        <v>390</v>
      </c>
      <c r="T21" s="30" t="s">
        <v>492</v>
      </c>
      <c r="U21" s="30" t="s">
        <v>391</v>
      </c>
      <c r="V21" s="30" t="s">
        <v>392</v>
      </c>
      <c r="W21" s="30" t="s">
        <v>393</v>
      </c>
      <c r="X21" s="30" t="s">
        <v>409</v>
      </c>
      <c r="Y21" s="30" t="s">
        <v>281</v>
      </c>
      <c r="Z21" s="30">
        <v>4</v>
      </c>
      <c r="AA21" s="30">
        <v>4</v>
      </c>
      <c r="AB21" s="28" t="s">
        <v>395</v>
      </c>
      <c r="AC21" s="30" t="s">
        <v>396</v>
      </c>
      <c r="AD21" s="3">
        <v>45785</v>
      </c>
      <c r="AE21" s="30" t="s">
        <v>397</v>
      </c>
      <c r="AF21" s="30"/>
      <c r="AG21" s="30"/>
    </row>
    <row r="22" spans="1:33" x14ac:dyDescent="0.3">
      <c r="A22" s="30">
        <v>2025</v>
      </c>
      <c r="B22" s="3">
        <v>45748</v>
      </c>
      <c r="C22" s="32">
        <v>45777</v>
      </c>
      <c r="D22" s="30" t="s">
        <v>410</v>
      </c>
      <c r="E22" s="30" t="s">
        <v>78</v>
      </c>
      <c r="F22" s="30" t="s">
        <v>380</v>
      </c>
      <c r="G22" s="30" t="s">
        <v>411</v>
      </c>
      <c r="H22" s="30" t="s">
        <v>382</v>
      </c>
      <c r="I22" s="30" t="s">
        <v>412</v>
      </c>
      <c r="J22" s="30" t="s">
        <v>413</v>
      </c>
      <c r="K22" s="37" t="s">
        <v>385</v>
      </c>
      <c r="L22" s="34">
        <v>44673</v>
      </c>
      <c r="M22" s="30" t="s">
        <v>414</v>
      </c>
      <c r="N22" s="30" t="s">
        <v>415</v>
      </c>
      <c r="O22" s="30" t="s">
        <v>416</v>
      </c>
      <c r="P22" s="30" t="s">
        <v>388</v>
      </c>
      <c r="Q22" s="30">
        <v>4</v>
      </c>
      <c r="R22" s="30" t="s">
        <v>389</v>
      </c>
      <c r="S22" s="42">
        <v>1432</v>
      </c>
      <c r="T22" s="38" t="s">
        <v>492</v>
      </c>
      <c r="U22" s="30" t="s">
        <v>391</v>
      </c>
      <c r="V22" s="30" t="s">
        <v>392</v>
      </c>
      <c r="W22" s="30" t="s">
        <v>393</v>
      </c>
      <c r="X22" s="30" t="s">
        <v>417</v>
      </c>
      <c r="Y22" s="30" t="s">
        <v>281</v>
      </c>
      <c r="Z22" s="30">
        <v>4</v>
      </c>
      <c r="AA22" s="30">
        <v>4</v>
      </c>
      <c r="AB22" s="28" t="s">
        <v>395</v>
      </c>
      <c r="AC22" s="30" t="s">
        <v>396</v>
      </c>
      <c r="AD22" s="3">
        <v>45785</v>
      </c>
      <c r="AE22" s="30" t="s">
        <v>397</v>
      </c>
      <c r="AF22" s="30"/>
      <c r="AG22" s="30"/>
    </row>
    <row r="23" spans="1:33" x14ac:dyDescent="0.3">
      <c r="A23" s="30">
        <v>2025</v>
      </c>
      <c r="B23" s="3">
        <v>45748</v>
      </c>
      <c r="C23" s="32">
        <v>45777</v>
      </c>
      <c r="D23" s="30" t="s">
        <v>418</v>
      </c>
      <c r="E23" s="30" t="s">
        <v>78</v>
      </c>
      <c r="F23" s="30" t="s">
        <v>380</v>
      </c>
      <c r="G23" s="30" t="s">
        <v>419</v>
      </c>
      <c r="H23" s="30" t="s">
        <v>382</v>
      </c>
      <c r="I23" s="30" t="s">
        <v>420</v>
      </c>
      <c r="J23" s="30" t="s">
        <v>421</v>
      </c>
      <c r="K23" s="37" t="s">
        <v>385</v>
      </c>
      <c r="L23" s="34">
        <v>44673</v>
      </c>
      <c r="M23" s="30" t="s">
        <v>422</v>
      </c>
      <c r="N23" s="30" t="s">
        <v>423</v>
      </c>
      <c r="O23" s="30" t="s">
        <v>423</v>
      </c>
      <c r="P23" s="30" t="s">
        <v>388</v>
      </c>
      <c r="Q23" s="30">
        <v>4</v>
      </c>
      <c r="R23" s="30" t="s">
        <v>389</v>
      </c>
      <c r="S23" s="43">
        <v>652</v>
      </c>
      <c r="T23" s="38" t="s">
        <v>492</v>
      </c>
      <c r="U23" s="30" t="s">
        <v>391</v>
      </c>
      <c r="V23" s="30" t="s">
        <v>392</v>
      </c>
      <c r="W23" s="30" t="s">
        <v>393</v>
      </c>
      <c r="X23" s="30" t="s">
        <v>424</v>
      </c>
      <c r="Y23" s="30" t="s">
        <v>281</v>
      </c>
      <c r="Z23" s="30">
        <v>4</v>
      </c>
      <c r="AA23" s="30">
        <v>4</v>
      </c>
      <c r="AB23" s="28" t="s">
        <v>395</v>
      </c>
      <c r="AC23" s="30" t="s">
        <v>396</v>
      </c>
      <c r="AD23" s="3">
        <v>45785</v>
      </c>
      <c r="AE23" s="30" t="s">
        <v>397</v>
      </c>
      <c r="AF23" s="30"/>
      <c r="AG23" s="30"/>
    </row>
    <row r="24" spans="1:33" x14ac:dyDescent="0.3">
      <c r="A24" s="30">
        <v>2025</v>
      </c>
      <c r="B24" s="3">
        <v>45748</v>
      </c>
      <c r="C24" s="32">
        <v>45777</v>
      </c>
      <c r="D24" s="30" t="s">
        <v>425</v>
      </c>
      <c r="E24" s="30" t="s">
        <v>78</v>
      </c>
      <c r="F24" s="30" t="s">
        <v>380</v>
      </c>
      <c r="G24" s="30" t="s">
        <v>426</v>
      </c>
      <c r="H24" s="30" t="s">
        <v>382</v>
      </c>
      <c r="I24" s="30" t="s">
        <v>427</v>
      </c>
      <c r="J24" s="30" t="s">
        <v>428</v>
      </c>
      <c r="K24" s="37" t="s">
        <v>385</v>
      </c>
      <c r="L24" s="34">
        <v>44673</v>
      </c>
      <c r="M24" s="30" t="s">
        <v>386</v>
      </c>
      <c r="N24" s="30" t="s">
        <v>429</v>
      </c>
      <c r="O24" s="30" t="s">
        <v>430</v>
      </c>
      <c r="P24" s="30" t="s">
        <v>388</v>
      </c>
      <c r="Q24" s="30">
        <v>4</v>
      </c>
      <c r="R24" s="30" t="s">
        <v>491</v>
      </c>
      <c r="S24" s="41" t="s">
        <v>390</v>
      </c>
      <c r="T24" s="38" t="s">
        <v>492</v>
      </c>
      <c r="U24" s="30" t="s">
        <v>391</v>
      </c>
      <c r="V24" s="30" t="s">
        <v>392</v>
      </c>
      <c r="W24" s="30" t="s">
        <v>393</v>
      </c>
      <c r="X24" s="30" t="s">
        <v>431</v>
      </c>
      <c r="Y24" s="30" t="s">
        <v>281</v>
      </c>
      <c r="Z24" s="30">
        <v>4</v>
      </c>
      <c r="AA24" s="30">
        <v>4</v>
      </c>
      <c r="AB24" s="28" t="s">
        <v>395</v>
      </c>
      <c r="AC24" s="30" t="s">
        <v>396</v>
      </c>
      <c r="AD24" s="3">
        <v>45785</v>
      </c>
      <c r="AE24" s="30" t="s">
        <v>397</v>
      </c>
      <c r="AF24" s="30"/>
      <c r="AG24" s="30"/>
    </row>
    <row r="25" spans="1:33" x14ac:dyDescent="0.3">
      <c r="A25" s="30">
        <v>2025</v>
      </c>
      <c r="B25" s="3">
        <v>45748</v>
      </c>
      <c r="C25" s="32">
        <v>45777</v>
      </c>
      <c r="D25" s="30" t="s">
        <v>432</v>
      </c>
      <c r="E25" s="30" t="s">
        <v>78</v>
      </c>
      <c r="F25" s="30" t="s">
        <v>380</v>
      </c>
      <c r="G25" s="30" t="s">
        <v>433</v>
      </c>
      <c r="H25" s="30" t="s">
        <v>382</v>
      </c>
      <c r="I25" s="30" t="s">
        <v>434</v>
      </c>
      <c r="J25" s="30" t="s">
        <v>435</v>
      </c>
      <c r="K25" s="37" t="s">
        <v>385</v>
      </c>
      <c r="L25" s="34">
        <v>44673</v>
      </c>
      <c r="M25" s="30" t="s">
        <v>422</v>
      </c>
      <c r="N25" s="30" t="s">
        <v>436</v>
      </c>
      <c r="O25" s="30" t="s">
        <v>437</v>
      </c>
      <c r="P25" s="30" t="s">
        <v>388</v>
      </c>
      <c r="Q25" s="30">
        <v>4</v>
      </c>
      <c r="R25" s="30" t="s">
        <v>389</v>
      </c>
      <c r="S25" s="43">
        <v>196</v>
      </c>
      <c r="T25" s="38" t="s">
        <v>492</v>
      </c>
      <c r="U25" s="30" t="s">
        <v>391</v>
      </c>
      <c r="V25" s="30" t="s">
        <v>392</v>
      </c>
      <c r="W25" s="30" t="s">
        <v>393</v>
      </c>
      <c r="X25" s="30" t="s">
        <v>438</v>
      </c>
      <c r="Y25" s="30" t="s">
        <v>281</v>
      </c>
      <c r="Z25" s="30">
        <v>4</v>
      </c>
      <c r="AA25" s="30">
        <v>4</v>
      </c>
      <c r="AB25" s="28" t="s">
        <v>395</v>
      </c>
      <c r="AC25" s="30" t="s">
        <v>396</v>
      </c>
      <c r="AD25" s="3">
        <v>45785</v>
      </c>
      <c r="AE25" s="30" t="s">
        <v>397</v>
      </c>
      <c r="AF25" s="30"/>
      <c r="AG25" s="30"/>
    </row>
    <row r="26" spans="1:33" x14ac:dyDescent="0.3">
      <c r="A26" s="30">
        <v>2025</v>
      </c>
      <c r="B26" s="3">
        <v>45748</v>
      </c>
      <c r="C26" s="32">
        <v>45777</v>
      </c>
      <c r="D26" s="30" t="s">
        <v>439</v>
      </c>
      <c r="E26" s="30" t="s">
        <v>78</v>
      </c>
      <c r="F26" s="30" t="s">
        <v>380</v>
      </c>
      <c r="G26" s="30" t="s">
        <v>440</v>
      </c>
      <c r="H26" s="30" t="s">
        <v>382</v>
      </c>
      <c r="I26" s="30" t="s">
        <v>441</v>
      </c>
      <c r="J26" s="30" t="s">
        <v>442</v>
      </c>
      <c r="K26" s="37" t="s">
        <v>385</v>
      </c>
      <c r="L26" s="34">
        <v>44673</v>
      </c>
      <c r="M26" s="30" t="s">
        <v>422</v>
      </c>
      <c r="N26" s="30" t="s">
        <v>443</v>
      </c>
      <c r="O26" s="30" t="s">
        <v>444</v>
      </c>
      <c r="P26" s="30" t="s">
        <v>388</v>
      </c>
      <c r="Q26" s="30">
        <v>4</v>
      </c>
      <c r="R26" s="30" t="s">
        <v>389</v>
      </c>
      <c r="S26" s="43">
        <v>196</v>
      </c>
      <c r="T26" s="38" t="s">
        <v>492</v>
      </c>
      <c r="U26" s="30" t="s">
        <v>391</v>
      </c>
      <c r="V26" s="30" t="s">
        <v>392</v>
      </c>
      <c r="W26" s="30" t="s">
        <v>393</v>
      </c>
      <c r="X26" s="30" t="s">
        <v>445</v>
      </c>
      <c r="Y26" s="30" t="s">
        <v>281</v>
      </c>
      <c r="Z26" s="30">
        <v>4</v>
      </c>
      <c r="AA26" s="30">
        <v>4</v>
      </c>
      <c r="AB26" s="28" t="s">
        <v>395</v>
      </c>
      <c r="AC26" s="30" t="s">
        <v>396</v>
      </c>
      <c r="AD26" s="3">
        <v>45785</v>
      </c>
      <c r="AE26" s="30" t="s">
        <v>397</v>
      </c>
      <c r="AF26" s="30"/>
      <c r="AG26" s="30"/>
    </row>
    <row r="27" spans="1:33" x14ac:dyDescent="0.3">
      <c r="A27" s="30">
        <v>2025</v>
      </c>
      <c r="B27" s="3">
        <v>45748</v>
      </c>
      <c r="C27" s="32">
        <v>45777</v>
      </c>
      <c r="D27" s="30" t="s">
        <v>446</v>
      </c>
      <c r="E27" s="30" t="s">
        <v>78</v>
      </c>
      <c r="F27" s="30" t="s">
        <v>380</v>
      </c>
      <c r="G27" s="30" t="s">
        <v>440</v>
      </c>
      <c r="H27" s="30" t="s">
        <v>382</v>
      </c>
      <c r="I27" s="30" t="s">
        <v>447</v>
      </c>
      <c r="J27" s="30" t="s">
        <v>448</v>
      </c>
      <c r="K27" s="37" t="s">
        <v>385</v>
      </c>
      <c r="L27" s="34">
        <v>44673</v>
      </c>
      <c r="M27" s="30" t="s">
        <v>422</v>
      </c>
      <c r="N27" s="30" t="s">
        <v>449</v>
      </c>
      <c r="O27" s="30" t="s">
        <v>450</v>
      </c>
      <c r="P27" s="30" t="s">
        <v>388</v>
      </c>
      <c r="Q27" s="30">
        <v>4</v>
      </c>
      <c r="R27" s="30" t="s">
        <v>389</v>
      </c>
      <c r="S27" s="43">
        <v>196</v>
      </c>
      <c r="T27" s="38" t="s">
        <v>492</v>
      </c>
      <c r="U27" s="30" t="s">
        <v>391</v>
      </c>
      <c r="V27" s="30" t="s">
        <v>392</v>
      </c>
      <c r="W27" s="30" t="s">
        <v>393</v>
      </c>
      <c r="X27" s="30" t="s">
        <v>451</v>
      </c>
      <c r="Y27" s="30" t="s">
        <v>281</v>
      </c>
      <c r="Z27" s="30">
        <v>4</v>
      </c>
      <c r="AA27" s="30">
        <v>4</v>
      </c>
      <c r="AB27" s="28" t="s">
        <v>395</v>
      </c>
      <c r="AC27" s="30" t="s">
        <v>396</v>
      </c>
      <c r="AD27" s="3">
        <v>45785</v>
      </c>
      <c r="AE27" s="30" t="s">
        <v>397</v>
      </c>
      <c r="AF27" s="30"/>
      <c r="AG27" s="30"/>
    </row>
    <row r="28" spans="1:33" x14ac:dyDescent="0.3">
      <c r="A28" s="30">
        <v>2025</v>
      </c>
      <c r="B28" s="3">
        <v>45748</v>
      </c>
      <c r="C28" s="3">
        <v>45777</v>
      </c>
      <c r="D28" s="30" t="s">
        <v>457</v>
      </c>
      <c r="E28" s="30" t="s">
        <v>78</v>
      </c>
      <c r="F28" s="30" t="s">
        <v>458</v>
      </c>
      <c r="G28" s="30" t="s">
        <v>459</v>
      </c>
      <c r="H28" s="30" t="s">
        <v>460</v>
      </c>
      <c r="I28" s="30" t="s">
        <v>461</v>
      </c>
      <c r="J28" s="30" t="s">
        <v>462</v>
      </c>
      <c r="K28" s="28" t="s">
        <v>395</v>
      </c>
      <c r="L28" s="3">
        <v>45777</v>
      </c>
      <c r="M28" s="30" t="s">
        <v>463</v>
      </c>
      <c r="N28" s="30" t="s">
        <v>464</v>
      </c>
      <c r="O28" s="30" t="s">
        <v>465</v>
      </c>
      <c r="P28" s="30" t="s">
        <v>466</v>
      </c>
      <c r="Q28" s="30">
        <v>5</v>
      </c>
      <c r="R28" s="30" t="s">
        <v>467</v>
      </c>
      <c r="S28" s="41">
        <v>40</v>
      </c>
      <c r="T28" s="30" t="s">
        <v>468</v>
      </c>
      <c r="U28" s="30" t="s">
        <v>469</v>
      </c>
      <c r="V28" s="30" t="s">
        <v>470</v>
      </c>
      <c r="W28" s="30" t="s">
        <v>471</v>
      </c>
      <c r="X28" s="30" t="s">
        <v>472</v>
      </c>
      <c r="Y28" s="30" t="s">
        <v>473</v>
      </c>
      <c r="Z28" s="30">
        <v>5</v>
      </c>
      <c r="AA28" s="30">
        <v>5</v>
      </c>
      <c r="AB28" s="28" t="s">
        <v>474</v>
      </c>
      <c r="AC28" s="30" t="s">
        <v>469</v>
      </c>
      <c r="AD28" s="3">
        <v>45785</v>
      </c>
      <c r="AE28" s="30" t="s">
        <v>475</v>
      </c>
      <c r="AF28" s="30"/>
      <c r="AG28" s="30"/>
    </row>
    <row r="29" spans="1:33" x14ac:dyDescent="0.3">
      <c r="A29" s="30">
        <v>2025</v>
      </c>
      <c r="B29" s="3">
        <v>45748</v>
      </c>
      <c r="C29" s="3">
        <v>45777</v>
      </c>
      <c r="D29" s="30" t="s">
        <v>476</v>
      </c>
      <c r="E29" s="30" t="s">
        <v>78</v>
      </c>
      <c r="F29" s="30" t="s">
        <v>477</v>
      </c>
      <c r="G29" s="30" t="s">
        <v>478</v>
      </c>
      <c r="H29" s="30" t="s">
        <v>460</v>
      </c>
      <c r="I29" s="30" t="s">
        <v>479</v>
      </c>
      <c r="J29" s="30" t="s">
        <v>480</v>
      </c>
      <c r="K29" s="28" t="s">
        <v>395</v>
      </c>
      <c r="L29" s="3">
        <v>45777</v>
      </c>
      <c r="M29" s="30" t="s">
        <v>463</v>
      </c>
      <c r="N29" s="30" t="s">
        <v>464</v>
      </c>
      <c r="O29" s="30" t="s">
        <v>465</v>
      </c>
      <c r="P29" s="30" t="s">
        <v>466</v>
      </c>
      <c r="Q29" s="30">
        <v>5</v>
      </c>
      <c r="R29" s="30" t="s">
        <v>467</v>
      </c>
      <c r="S29" s="41">
        <v>40</v>
      </c>
      <c r="T29" s="30" t="s">
        <v>468</v>
      </c>
      <c r="U29" s="30" t="s">
        <v>469</v>
      </c>
      <c r="V29" s="30" t="s">
        <v>470</v>
      </c>
      <c r="W29" s="30" t="s">
        <v>471</v>
      </c>
      <c r="X29" s="30" t="s">
        <v>472</v>
      </c>
      <c r="Y29" s="30" t="s">
        <v>481</v>
      </c>
      <c r="Z29" s="30">
        <v>5</v>
      </c>
      <c r="AA29" s="30">
        <v>5</v>
      </c>
      <c r="AB29" s="28" t="s">
        <v>474</v>
      </c>
      <c r="AC29" s="30" t="s">
        <v>469</v>
      </c>
      <c r="AD29" s="3">
        <v>45785</v>
      </c>
      <c r="AE29" s="30" t="s">
        <v>475</v>
      </c>
      <c r="AF29" s="30"/>
      <c r="AG29" s="30"/>
    </row>
  </sheetData>
  <mergeCells count="7">
    <mergeCell ref="A6:AE6"/>
    <mergeCell ref="A2:C2"/>
    <mergeCell ref="D2:F2"/>
    <mergeCell ref="G2:I2"/>
    <mergeCell ref="A3:C3"/>
    <mergeCell ref="D3:F3"/>
    <mergeCell ref="G3:I3"/>
  </mergeCells>
  <dataValidations disablePrompts="1"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5" r:id="rId7"/>
    <hyperlink ref="K16" r:id="rId8"/>
    <hyperlink ref="AB9" r:id="rId9"/>
    <hyperlink ref="AB10" r:id="rId10"/>
    <hyperlink ref="AB11" r:id="rId11"/>
    <hyperlink ref="AB12" r:id="rId12"/>
    <hyperlink ref="AB13" r:id="rId13"/>
    <hyperlink ref="AB14" r:id="rId14"/>
    <hyperlink ref="AB15" r:id="rId15"/>
    <hyperlink ref="AB16" r:id="rId16"/>
    <hyperlink ref="K14" r:id="rId17"/>
    <hyperlink ref="K19" r:id="rId18"/>
    <hyperlink ref="K20" r:id="rId19"/>
    <hyperlink ref="K21" r:id="rId20"/>
    <hyperlink ref="K24" r:id="rId21"/>
    <hyperlink ref="K26" r:id="rId22"/>
    <hyperlink ref="AB19" r:id="rId23"/>
    <hyperlink ref="AB20" r:id="rId24"/>
    <hyperlink ref="AB21" r:id="rId25"/>
    <hyperlink ref="AB22" r:id="rId26"/>
    <hyperlink ref="AB23" r:id="rId27"/>
    <hyperlink ref="AB24" r:id="rId28"/>
    <hyperlink ref="AB25" r:id="rId29"/>
    <hyperlink ref="AB26" r:id="rId30"/>
    <hyperlink ref="AB27" r:id="rId31"/>
    <hyperlink ref="K28" r:id="rId32"/>
    <hyperlink ref="K29" r:id="rId33"/>
    <hyperlink ref="AB28" r:id="rId34"/>
    <hyperlink ref="AB29" r:id="rId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opLeftCell="A3" workbookViewId="0">
      <selection activeCell="A9" sqref="A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20"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3">
      <c r="A4" s="17">
        <v>1</v>
      </c>
      <c r="B4" s="17" t="s">
        <v>278</v>
      </c>
      <c r="C4" s="17" t="s">
        <v>123</v>
      </c>
      <c r="D4" s="17" t="s">
        <v>279</v>
      </c>
      <c r="E4" s="17">
        <v>0</v>
      </c>
      <c r="F4" s="17">
        <v>0</v>
      </c>
      <c r="G4" s="17" t="s">
        <v>144</v>
      </c>
      <c r="H4" s="17" t="s">
        <v>280</v>
      </c>
      <c r="I4" s="17">
        <v>240520001</v>
      </c>
      <c r="J4" s="18" t="s">
        <v>280</v>
      </c>
      <c r="K4" s="17">
        <v>52</v>
      </c>
      <c r="L4" s="18" t="s">
        <v>280</v>
      </c>
      <c r="M4" s="17">
        <v>24</v>
      </c>
      <c r="N4" s="17" t="s">
        <v>183</v>
      </c>
      <c r="O4" s="17">
        <v>79460</v>
      </c>
      <c r="P4" s="17" t="s">
        <v>281</v>
      </c>
      <c r="Q4" s="17" t="s">
        <v>282</v>
      </c>
      <c r="R4" s="8" t="s">
        <v>283</v>
      </c>
      <c r="S4" s="17" t="s">
        <v>284</v>
      </c>
      <c r="T4" s="17"/>
    </row>
    <row r="5" spans="1:20" x14ac:dyDescent="0.3">
      <c r="A5">
        <v>2</v>
      </c>
      <c r="B5" s="25" t="s">
        <v>305</v>
      </c>
      <c r="C5" s="25" t="s">
        <v>123</v>
      </c>
      <c r="D5" s="25" t="s">
        <v>279</v>
      </c>
      <c r="E5" s="25">
        <v>0</v>
      </c>
      <c r="F5" s="25">
        <v>0</v>
      </c>
      <c r="G5" s="25" t="s">
        <v>163</v>
      </c>
      <c r="H5" s="25" t="s">
        <v>280</v>
      </c>
      <c r="I5" s="25">
        <v>240520001</v>
      </c>
      <c r="J5" s="25" t="s">
        <v>349</v>
      </c>
      <c r="K5" s="25">
        <v>52</v>
      </c>
      <c r="L5" s="25" t="s">
        <v>349</v>
      </c>
      <c r="M5" s="25">
        <v>24</v>
      </c>
      <c r="N5" s="25" t="s">
        <v>183</v>
      </c>
      <c r="O5" s="25">
        <v>79460</v>
      </c>
      <c r="P5" s="4" t="s">
        <v>350</v>
      </c>
      <c r="Q5" s="25" t="s">
        <v>351</v>
      </c>
      <c r="R5" s="31" t="s">
        <v>352</v>
      </c>
      <c r="S5" s="25" t="s">
        <v>353</v>
      </c>
      <c r="T5" s="25"/>
    </row>
    <row r="6" spans="1:20" x14ac:dyDescent="0.3">
      <c r="A6">
        <v>3</v>
      </c>
      <c r="B6" s="30" t="s">
        <v>376</v>
      </c>
      <c r="C6" s="30" t="s">
        <v>123</v>
      </c>
      <c r="D6" s="30" t="s">
        <v>279</v>
      </c>
      <c r="E6" s="30">
        <v>0</v>
      </c>
      <c r="F6" s="30">
        <v>0</v>
      </c>
      <c r="G6" s="30" t="s">
        <v>163</v>
      </c>
      <c r="H6" s="30" t="s">
        <v>280</v>
      </c>
      <c r="I6" s="30">
        <v>240520001</v>
      </c>
      <c r="J6" s="30" t="s">
        <v>280</v>
      </c>
      <c r="K6" s="30">
        <v>52</v>
      </c>
      <c r="L6" s="30" t="s">
        <v>280</v>
      </c>
      <c r="M6" s="30">
        <v>24</v>
      </c>
      <c r="N6" s="30" t="s">
        <v>183</v>
      </c>
      <c r="O6" s="30">
        <v>79460</v>
      </c>
      <c r="P6" s="30">
        <v>0</v>
      </c>
      <c r="Q6" s="30">
        <v>4861114110</v>
      </c>
      <c r="R6" s="30" t="s">
        <v>377</v>
      </c>
      <c r="S6" s="30" t="s">
        <v>378</v>
      </c>
    </row>
    <row r="7" spans="1:20" x14ac:dyDescent="0.3">
      <c r="A7">
        <v>4</v>
      </c>
      <c r="B7" s="30" t="s">
        <v>452</v>
      </c>
      <c r="C7" s="30" t="s">
        <v>123</v>
      </c>
      <c r="D7" s="30" t="s">
        <v>453</v>
      </c>
      <c r="E7" s="30">
        <v>0</v>
      </c>
      <c r="F7" s="30">
        <v>0</v>
      </c>
      <c r="G7" s="30" t="s">
        <v>144</v>
      </c>
      <c r="H7" s="30" t="s">
        <v>349</v>
      </c>
      <c r="I7" s="30">
        <v>240520001</v>
      </c>
      <c r="J7" s="30" t="s">
        <v>349</v>
      </c>
      <c r="K7" s="30">
        <v>52</v>
      </c>
      <c r="L7" s="30" t="s">
        <v>349</v>
      </c>
      <c r="M7" s="30">
        <v>24</v>
      </c>
      <c r="N7" s="30" t="s">
        <v>183</v>
      </c>
      <c r="O7" s="30">
        <v>79460</v>
      </c>
      <c r="P7" s="30" t="s">
        <v>350</v>
      </c>
      <c r="Q7" s="30" t="s">
        <v>454</v>
      </c>
      <c r="R7" s="30" t="s">
        <v>455</v>
      </c>
      <c r="S7" s="30" t="s">
        <v>456</v>
      </c>
    </row>
    <row r="8" spans="1:20" x14ac:dyDescent="0.3">
      <c r="A8">
        <v>5</v>
      </c>
      <c r="B8" s="30" t="s">
        <v>482</v>
      </c>
      <c r="C8" s="30" t="s">
        <v>123</v>
      </c>
      <c r="D8" s="30" t="s">
        <v>483</v>
      </c>
      <c r="E8" s="30">
        <v>0</v>
      </c>
      <c r="F8" s="30">
        <v>0</v>
      </c>
      <c r="G8" s="30" t="s">
        <v>142</v>
      </c>
      <c r="H8" s="30" t="s">
        <v>484</v>
      </c>
      <c r="I8" s="30">
        <v>24</v>
      </c>
      <c r="J8" s="30" t="s">
        <v>485</v>
      </c>
      <c r="K8" s="30">
        <v>52</v>
      </c>
      <c r="L8" s="30" t="s">
        <v>485</v>
      </c>
      <c r="M8" s="30">
        <v>240520001</v>
      </c>
      <c r="N8" s="30" t="s">
        <v>183</v>
      </c>
      <c r="O8" s="30">
        <v>79460</v>
      </c>
      <c r="P8" s="30" t="s">
        <v>486</v>
      </c>
      <c r="Q8" s="30" t="s">
        <v>487</v>
      </c>
      <c r="R8" s="28" t="s">
        <v>488</v>
      </c>
      <c r="S8" s="30" t="s">
        <v>489</v>
      </c>
      <c r="T8" s="30"/>
    </row>
    <row r="9" spans="1:20" x14ac:dyDescent="0.3">
      <c r="A9">
        <v>5</v>
      </c>
      <c r="B9" s="30" t="s">
        <v>482</v>
      </c>
      <c r="C9" s="30" t="s">
        <v>123</v>
      </c>
      <c r="D9" s="30" t="s">
        <v>483</v>
      </c>
      <c r="E9" s="30">
        <v>0</v>
      </c>
      <c r="F9" s="30">
        <v>0</v>
      </c>
      <c r="G9" s="30" t="s">
        <v>142</v>
      </c>
      <c r="H9" s="30" t="s">
        <v>484</v>
      </c>
      <c r="I9" s="30">
        <v>24</v>
      </c>
      <c r="J9" s="30" t="s">
        <v>485</v>
      </c>
      <c r="K9" s="30">
        <v>52</v>
      </c>
      <c r="L9" s="30" t="s">
        <v>485</v>
      </c>
      <c r="M9" s="30">
        <v>240520001</v>
      </c>
      <c r="N9" s="30" t="s">
        <v>183</v>
      </c>
      <c r="O9" s="30">
        <v>79460</v>
      </c>
      <c r="P9" s="30" t="s">
        <v>486</v>
      </c>
      <c r="Q9" s="30" t="s">
        <v>487</v>
      </c>
      <c r="R9" s="28" t="s">
        <v>488</v>
      </c>
      <c r="S9" s="30" t="s">
        <v>490</v>
      </c>
      <c r="T9" s="3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8" r:id="rId3"/>
    <hyperlink ref="R9"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J22" sqref="J22"/>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P3" workbookViewId="0">
      <selection activeCell="Q9" sqref="A1:Q9"/>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 min="17" max="17" width="30.109375" customWidth="1"/>
  </cols>
  <sheetData>
    <row r="1" spans="1:17" hidden="1" x14ac:dyDescent="0.3">
      <c r="B1" t="s">
        <v>9</v>
      </c>
      <c r="C1" t="s">
        <v>9</v>
      </c>
      <c r="D1" t="s">
        <v>10</v>
      </c>
      <c r="E1" t="s">
        <v>9</v>
      </c>
      <c r="F1" t="s">
        <v>9</v>
      </c>
      <c r="G1" t="s">
        <v>9</v>
      </c>
      <c r="H1" t="s">
        <v>10</v>
      </c>
      <c r="I1" t="s">
        <v>9</v>
      </c>
      <c r="J1" t="s">
        <v>9</v>
      </c>
      <c r="K1" t="s">
        <v>9</v>
      </c>
      <c r="L1" t="s">
        <v>9</v>
      </c>
      <c r="M1" t="s">
        <v>9</v>
      </c>
      <c r="N1" t="s">
        <v>9</v>
      </c>
      <c r="O1" t="s">
        <v>10</v>
      </c>
      <c r="P1" t="s">
        <v>7</v>
      </c>
    </row>
    <row r="2" spans="1:17"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ustomHeight="1" x14ac:dyDescent="0.3">
      <c r="A3" s="19" t="s">
        <v>98</v>
      </c>
      <c r="B3" s="19" t="s">
        <v>249</v>
      </c>
      <c r="C3" s="19" t="s">
        <v>227</v>
      </c>
      <c r="D3" s="19" t="s">
        <v>250</v>
      </c>
      <c r="E3" s="19" t="s">
        <v>251</v>
      </c>
      <c r="F3" s="19" t="s">
        <v>102</v>
      </c>
      <c r="G3" s="19" t="s">
        <v>103</v>
      </c>
      <c r="H3" s="19" t="s">
        <v>252</v>
      </c>
      <c r="I3" s="19" t="s">
        <v>253</v>
      </c>
      <c r="J3" s="19" t="s">
        <v>254</v>
      </c>
      <c r="K3" s="19" t="s">
        <v>107</v>
      </c>
      <c r="L3" s="19" t="s">
        <v>108</v>
      </c>
      <c r="M3" s="19" t="s">
        <v>255</v>
      </c>
      <c r="N3" s="19" t="s">
        <v>256</v>
      </c>
      <c r="O3" s="19" t="s">
        <v>257</v>
      </c>
      <c r="P3" s="19" t="s">
        <v>258</v>
      </c>
      <c r="Q3" s="19" t="s">
        <v>113</v>
      </c>
    </row>
    <row r="4" spans="1:17" x14ac:dyDescent="0.3">
      <c r="A4" s="47">
        <v>1</v>
      </c>
      <c r="B4" s="20" t="s">
        <v>282</v>
      </c>
      <c r="C4" s="21" t="s">
        <v>285</v>
      </c>
      <c r="D4" s="20" t="s">
        <v>123</v>
      </c>
      <c r="E4" s="22" t="s">
        <v>279</v>
      </c>
      <c r="F4" s="20">
        <v>0</v>
      </c>
      <c r="G4" s="20">
        <v>0</v>
      </c>
      <c r="H4" s="20" t="s">
        <v>163</v>
      </c>
      <c r="I4" s="20" t="s">
        <v>280</v>
      </c>
      <c r="J4" s="20">
        <v>240520001</v>
      </c>
      <c r="K4" s="22" t="s">
        <v>280</v>
      </c>
      <c r="L4" s="20">
        <v>52</v>
      </c>
      <c r="M4" s="22" t="s">
        <v>280</v>
      </c>
      <c r="N4" s="20">
        <v>24</v>
      </c>
      <c r="O4" s="20" t="s">
        <v>183</v>
      </c>
      <c r="P4" s="20">
        <v>79460</v>
      </c>
      <c r="Q4" s="20" t="s">
        <v>286</v>
      </c>
    </row>
    <row r="5" spans="1:17" x14ac:dyDescent="0.3">
      <c r="A5" s="47">
        <v>2</v>
      </c>
      <c r="B5" s="39" t="s">
        <v>351</v>
      </c>
      <c r="C5" s="8" t="s">
        <v>352</v>
      </c>
      <c r="D5" s="39" t="s">
        <v>123</v>
      </c>
      <c r="E5" s="39" t="s">
        <v>493</v>
      </c>
      <c r="F5" s="39">
        <v>0</v>
      </c>
      <c r="G5" s="39">
        <v>0</v>
      </c>
      <c r="H5" s="39" t="s">
        <v>163</v>
      </c>
      <c r="I5" s="39" t="s">
        <v>349</v>
      </c>
      <c r="J5" s="39">
        <v>240520001</v>
      </c>
      <c r="K5" s="39" t="s">
        <v>349</v>
      </c>
      <c r="L5" s="39">
        <v>52</v>
      </c>
      <c r="M5" s="39" t="s">
        <v>349</v>
      </c>
      <c r="N5" s="39">
        <v>24</v>
      </c>
      <c r="O5" s="39" t="s">
        <v>183</v>
      </c>
      <c r="P5" s="39">
        <v>79460</v>
      </c>
      <c r="Q5" s="20" t="s">
        <v>286</v>
      </c>
    </row>
    <row r="6" spans="1:17" x14ac:dyDescent="0.3">
      <c r="A6" s="47">
        <v>3</v>
      </c>
      <c r="B6" s="39" t="s">
        <v>494</v>
      </c>
      <c r="C6" s="28" t="s">
        <v>455</v>
      </c>
      <c r="D6" s="39" t="s">
        <v>123</v>
      </c>
      <c r="E6" s="39" t="s">
        <v>493</v>
      </c>
      <c r="F6" s="39">
        <v>0</v>
      </c>
      <c r="G6" s="39">
        <v>0</v>
      </c>
      <c r="H6" s="39" t="s">
        <v>163</v>
      </c>
      <c r="I6" s="39" t="s">
        <v>349</v>
      </c>
      <c r="J6" s="39">
        <v>240520001</v>
      </c>
      <c r="K6" s="39" t="s">
        <v>349</v>
      </c>
      <c r="L6" s="39">
        <v>52</v>
      </c>
      <c r="M6" s="39" t="s">
        <v>349</v>
      </c>
      <c r="N6" s="39">
        <v>24</v>
      </c>
      <c r="O6" s="39" t="s">
        <v>183</v>
      </c>
      <c r="P6" s="39">
        <v>79460</v>
      </c>
      <c r="Q6" s="20" t="s">
        <v>286</v>
      </c>
    </row>
    <row r="7" spans="1:17" s="39" customFormat="1" x14ac:dyDescent="0.3">
      <c r="A7" s="47">
        <v>4</v>
      </c>
      <c r="B7" s="39" t="s">
        <v>502</v>
      </c>
      <c r="C7" s="28" t="s">
        <v>377</v>
      </c>
      <c r="D7" s="39" t="s">
        <v>123</v>
      </c>
      <c r="E7" s="39" t="s">
        <v>279</v>
      </c>
      <c r="F7" s="39">
        <v>0</v>
      </c>
      <c r="G7" s="39">
        <v>0</v>
      </c>
      <c r="H7" s="39" t="s">
        <v>163</v>
      </c>
      <c r="I7" s="39" t="s">
        <v>280</v>
      </c>
      <c r="J7" s="39">
        <v>240520001</v>
      </c>
      <c r="K7" s="39" t="s">
        <v>280</v>
      </c>
      <c r="L7" s="39">
        <v>52</v>
      </c>
      <c r="M7" s="39" t="s">
        <v>280</v>
      </c>
      <c r="N7" s="39">
        <v>24</v>
      </c>
      <c r="O7" s="39" t="s">
        <v>183</v>
      </c>
      <c r="P7" s="39">
        <v>79460</v>
      </c>
      <c r="Q7" s="20" t="s">
        <v>286</v>
      </c>
    </row>
    <row r="8" spans="1:17" x14ac:dyDescent="0.3">
      <c r="A8" s="47">
        <v>5</v>
      </c>
      <c r="B8" s="39" t="s">
        <v>495</v>
      </c>
      <c r="C8" s="28" t="s">
        <v>488</v>
      </c>
      <c r="D8" s="39" t="s">
        <v>123</v>
      </c>
      <c r="E8" s="39" t="s">
        <v>483</v>
      </c>
      <c r="F8" s="39">
        <v>0</v>
      </c>
      <c r="G8" s="39">
        <v>0</v>
      </c>
      <c r="H8" s="39" t="s">
        <v>142</v>
      </c>
      <c r="I8" s="39" t="s">
        <v>484</v>
      </c>
      <c r="J8" s="39">
        <v>24</v>
      </c>
      <c r="K8" s="39" t="s">
        <v>496</v>
      </c>
      <c r="L8" s="39">
        <v>52</v>
      </c>
      <c r="M8" s="39" t="s">
        <v>496</v>
      </c>
      <c r="N8" s="39">
        <v>240520001</v>
      </c>
      <c r="O8" s="39" t="s">
        <v>183</v>
      </c>
      <c r="P8" s="39">
        <v>79460</v>
      </c>
      <c r="Q8" s="20" t="s">
        <v>286</v>
      </c>
    </row>
    <row r="9" spans="1:17" x14ac:dyDescent="0.3">
      <c r="A9" s="47">
        <v>5</v>
      </c>
      <c r="B9" s="39" t="s">
        <v>495</v>
      </c>
      <c r="C9" s="28" t="s">
        <v>488</v>
      </c>
      <c r="D9" s="39" t="s">
        <v>123</v>
      </c>
      <c r="E9" s="39" t="s">
        <v>483</v>
      </c>
      <c r="F9" s="39">
        <v>0</v>
      </c>
      <c r="G9" s="39">
        <v>0</v>
      </c>
      <c r="H9" s="39" t="s">
        <v>142</v>
      </c>
      <c r="I9" s="39" t="s">
        <v>484</v>
      </c>
      <c r="J9" s="39">
        <v>24</v>
      </c>
      <c r="K9" s="39" t="s">
        <v>496</v>
      </c>
      <c r="L9" s="39">
        <v>52</v>
      </c>
      <c r="M9" s="39" t="s">
        <v>496</v>
      </c>
      <c r="N9" s="39">
        <v>240520001</v>
      </c>
      <c r="O9" s="39" t="s">
        <v>183</v>
      </c>
      <c r="P9" s="39">
        <v>79460</v>
      </c>
      <c r="Q9" s="20" t="s">
        <v>286</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 ref="C5" r:id="rId2"/>
    <hyperlink ref="C6" r:id="rId3"/>
    <hyperlink ref="C8" r:id="rId4"/>
    <hyperlink ref="C9"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228</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229</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9" sqref="A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230</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231</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232</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3" sqref="A3:Q9"/>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x14ac:dyDescent="0.3">
      <c r="A3" s="16" t="s">
        <v>98</v>
      </c>
      <c r="B3" s="16" t="s">
        <v>249</v>
      </c>
      <c r="C3" s="16" t="s">
        <v>227</v>
      </c>
      <c r="D3" s="16" t="s">
        <v>250</v>
      </c>
      <c r="E3" s="16" t="s">
        <v>251</v>
      </c>
      <c r="F3" s="16" t="s">
        <v>102</v>
      </c>
      <c r="G3" s="16" t="s">
        <v>103</v>
      </c>
      <c r="H3" s="16" t="s">
        <v>252</v>
      </c>
      <c r="I3" s="16" t="s">
        <v>253</v>
      </c>
      <c r="J3" s="16" t="s">
        <v>254</v>
      </c>
      <c r="K3" s="16" t="s">
        <v>107</v>
      </c>
      <c r="L3" s="16" t="s">
        <v>108</v>
      </c>
      <c r="M3" s="16" t="s">
        <v>255</v>
      </c>
      <c r="N3" s="16" t="s">
        <v>256</v>
      </c>
      <c r="O3" s="16" t="s">
        <v>257</v>
      </c>
      <c r="P3" s="16" t="s">
        <v>258</v>
      </c>
      <c r="Q3" s="16" t="s">
        <v>113</v>
      </c>
    </row>
    <row r="4" spans="1:17" x14ac:dyDescent="0.3">
      <c r="A4" s="17">
        <v>1</v>
      </c>
      <c r="B4" s="17" t="s">
        <v>282</v>
      </c>
      <c r="C4" s="8" t="s">
        <v>285</v>
      </c>
      <c r="D4" s="17" t="s">
        <v>123</v>
      </c>
      <c r="E4" s="18" t="s">
        <v>279</v>
      </c>
      <c r="F4" s="17">
        <v>0</v>
      </c>
      <c r="G4" s="17">
        <v>0</v>
      </c>
      <c r="H4" s="17" t="s">
        <v>163</v>
      </c>
      <c r="I4" s="17" t="s">
        <v>280</v>
      </c>
      <c r="J4" s="17">
        <v>240520001</v>
      </c>
      <c r="K4" s="18" t="s">
        <v>280</v>
      </c>
      <c r="L4" s="17">
        <v>52</v>
      </c>
      <c r="M4" s="18" t="s">
        <v>280</v>
      </c>
      <c r="N4" s="17">
        <v>24</v>
      </c>
      <c r="O4" s="17" t="s">
        <v>183</v>
      </c>
      <c r="P4" s="17">
        <v>79460</v>
      </c>
      <c r="Q4" s="17" t="s">
        <v>286</v>
      </c>
    </row>
    <row r="5" spans="1:17" s="39" customFormat="1" x14ac:dyDescent="0.3">
      <c r="A5" s="10">
        <v>2</v>
      </c>
      <c r="B5" s="10" t="s">
        <v>351</v>
      </c>
      <c r="C5" s="8" t="s">
        <v>352</v>
      </c>
      <c r="D5" s="10" t="s">
        <v>123</v>
      </c>
      <c r="E5" s="10" t="s">
        <v>493</v>
      </c>
      <c r="F5" s="10">
        <v>0</v>
      </c>
      <c r="G5" s="10">
        <v>0</v>
      </c>
      <c r="H5" s="10" t="s">
        <v>163</v>
      </c>
      <c r="I5" s="10" t="s">
        <v>349</v>
      </c>
      <c r="J5" s="10">
        <v>240520001</v>
      </c>
      <c r="K5" s="10" t="s">
        <v>349</v>
      </c>
      <c r="L5" s="10">
        <v>52</v>
      </c>
      <c r="M5" s="10" t="s">
        <v>349</v>
      </c>
      <c r="N5" s="10">
        <v>24</v>
      </c>
      <c r="O5" s="10" t="s">
        <v>183</v>
      </c>
      <c r="P5" s="10">
        <v>79460</v>
      </c>
      <c r="Q5" s="4" t="s">
        <v>350</v>
      </c>
    </row>
    <row r="6" spans="1:17" s="39" customFormat="1" x14ac:dyDescent="0.3">
      <c r="A6" s="39">
        <v>1</v>
      </c>
      <c r="B6" s="39" t="s">
        <v>502</v>
      </c>
      <c r="C6" s="39" t="s">
        <v>377</v>
      </c>
      <c r="D6" s="39" t="s">
        <v>123</v>
      </c>
      <c r="E6" s="39" t="s">
        <v>279</v>
      </c>
      <c r="F6" s="39">
        <v>0</v>
      </c>
      <c r="G6" s="39">
        <v>0</v>
      </c>
      <c r="H6" s="39" t="s">
        <v>163</v>
      </c>
      <c r="I6" s="39" t="s">
        <v>280</v>
      </c>
      <c r="J6" s="39">
        <v>240520001</v>
      </c>
      <c r="K6" s="39" t="s">
        <v>280</v>
      </c>
      <c r="L6" s="39">
        <v>52</v>
      </c>
      <c r="M6" s="39" t="s">
        <v>280</v>
      </c>
      <c r="N6" s="39">
        <v>24</v>
      </c>
      <c r="O6" s="39" t="s">
        <v>183</v>
      </c>
      <c r="P6" s="39">
        <v>79460</v>
      </c>
      <c r="Q6" s="39">
        <v>0</v>
      </c>
    </row>
    <row r="7" spans="1:17" s="39" customFormat="1" x14ac:dyDescent="0.3">
      <c r="A7" s="39">
        <v>3</v>
      </c>
      <c r="B7" s="39" t="s">
        <v>494</v>
      </c>
      <c r="C7" s="37" t="s">
        <v>455</v>
      </c>
      <c r="D7" s="39" t="s">
        <v>123</v>
      </c>
      <c r="E7" s="39" t="s">
        <v>493</v>
      </c>
      <c r="F7" s="39">
        <v>0</v>
      </c>
      <c r="G7" s="39">
        <v>0</v>
      </c>
      <c r="H7" s="39" t="s">
        <v>163</v>
      </c>
      <c r="I7" s="39" t="s">
        <v>349</v>
      </c>
      <c r="J7" s="39">
        <v>240520001</v>
      </c>
      <c r="K7" s="39" t="s">
        <v>349</v>
      </c>
      <c r="L7" s="39">
        <v>52</v>
      </c>
      <c r="M7" s="39" t="s">
        <v>349</v>
      </c>
      <c r="N7" s="39">
        <v>24</v>
      </c>
      <c r="O7" s="39" t="s">
        <v>183</v>
      </c>
      <c r="P7" s="39">
        <v>79460</v>
      </c>
      <c r="Q7" s="4" t="s">
        <v>350</v>
      </c>
    </row>
    <row r="8" spans="1:17" s="39" customFormat="1" x14ac:dyDescent="0.3">
      <c r="A8" s="39">
        <v>4</v>
      </c>
      <c r="B8" s="39" t="s">
        <v>497</v>
      </c>
      <c r="C8" s="28" t="s">
        <v>498</v>
      </c>
      <c r="D8" s="39" t="s">
        <v>123</v>
      </c>
      <c r="E8" s="39" t="s">
        <v>279</v>
      </c>
      <c r="F8" s="39">
        <v>0</v>
      </c>
      <c r="G8" s="39">
        <v>0</v>
      </c>
      <c r="H8" s="39" t="s">
        <v>142</v>
      </c>
      <c r="I8" s="39" t="s">
        <v>499</v>
      </c>
      <c r="J8" s="39">
        <v>24</v>
      </c>
      <c r="K8" s="39" t="s">
        <v>500</v>
      </c>
      <c r="L8" s="39">
        <v>52</v>
      </c>
      <c r="M8" s="39" t="s">
        <v>500</v>
      </c>
      <c r="N8" s="39">
        <v>240520001</v>
      </c>
      <c r="O8" s="39" t="s">
        <v>183</v>
      </c>
      <c r="P8" s="39">
        <v>79460</v>
      </c>
      <c r="Q8" s="39" t="s">
        <v>501</v>
      </c>
    </row>
    <row r="9" spans="1:17" s="39" customFormat="1" x14ac:dyDescent="0.3">
      <c r="A9" s="39">
        <v>5</v>
      </c>
      <c r="B9" s="39" t="s">
        <v>497</v>
      </c>
      <c r="C9" s="28" t="s">
        <v>498</v>
      </c>
      <c r="D9" s="39" t="s">
        <v>123</v>
      </c>
      <c r="E9" s="39" t="s">
        <v>279</v>
      </c>
      <c r="F9" s="39">
        <v>0</v>
      </c>
      <c r="G9" s="39">
        <v>0</v>
      </c>
      <c r="H9" s="39" t="s">
        <v>142</v>
      </c>
      <c r="I9" s="39" t="s">
        <v>499</v>
      </c>
      <c r="J9" s="39">
        <v>24</v>
      </c>
      <c r="K9" s="39" t="s">
        <v>500</v>
      </c>
      <c r="L9" s="39">
        <v>52</v>
      </c>
      <c r="M9" s="39" t="s">
        <v>500</v>
      </c>
      <c r="N9" s="39">
        <v>240520001</v>
      </c>
      <c r="O9" s="39" t="s">
        <v>183</v>
      </c>
      <c r="P9" s="39">
        <v>79460</v>
      </c>
      <c r="Q9" s="39" t="s">
        <v>501</v>
      </c>
    </row>
  </sheetData>
  <dataValidations count="6">
    <dataValidation type="list" allowBlank="1" showErrorMessage="1" sqref="D4 D6:D201">
      <formula1>Hidden_1_Tabla_5498393</formula1>
    </dataValidation>
    <dataValidation type="list" allowBlank="1" showErrorMessage="1" sqref="H4 H6:H201">
      <formula1>Hidden_2_Tabla_5498397</formula1>
    </dataValidation>
    <dataValidation type="list" allowBlank="1" showErrorMessage="1" sqref="O4 O6:O201">
      <formula1>Hidden_3_Tabla_54983914</formula1>
    </dataValidation>
    <dataValidation type="list" allowBlank="1" showErrorMessage="1" sqref="O5">
      <formula1>Hidden_3_Tabla_54986214</formula1>
    </dataValidation>
    <dataValidation type="list" allowBlank="1" showErrorMessage="1" sqref="H5">
      <formula1>Hidden_2_Tabla_5498627</formula1>
    </dataValidation>
    <dataValidation type="list" allowBlank="1" showErrorMessage="1" sqref="D5">
      <formula1>Hidden_1_Tabla_5498623</formula1>
    </dataValidation>
  </dataValidations>
  <hyperlinks>
    <hyperlink ref="C4" r:id="rId1"/>
    <hyperlink ref="C5" r:id="rId2"/>
    <hyperlink ref="C8" r:id="rId3"/>
    <hyperlink ref="C9" r:id="rId4"/>
    <hyperlink ref="C7" r:id="rId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228</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229</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230</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231</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232</v>
      </c>
    </row>
    <row r="31" spans="1:1" x14ac:dyDescent="0.3">
      <c r="A31" t="s">
        <v>203</v>
      </c>
    </row>
    <row r="32" spans="1:1" x14ac:dyDescent="0.3">
      <c r="A32" t="s">
        <v>198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Hidden_3_Tabla_549839</vt:lpstr>
      <vt:lpstr>Hidden_2_Tabla_549839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CatVillaJ</cp:lastModifiedBy>
  <dcterms:created xsi:type="dcterms:W3CDTF">2024-03-21T16:51:10Z</dcterms:created>
  <dcterms:modified xsi:type="dcterms:W3CDTF">2025-05-08T15:58:58Z</dcterms:modified>
</cp:coreProperties>
</file>