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Transparencia\Desktop\"/>
    </mc:Choice>
  </mc:AlternateContent>
  <bookViews>
    <workbookView xWindow="0" yWindow="0" windowWidth="15345" windowHeight="4575"/>
  </bookViews>
  <sheets>
    <sheet name="Reporte de Formatos" sheetId="1" r:id="rId1"/>
    <sheet name="1111" sheetId="2" r:id="rId2"/>
  </sheets>
  <definedNames>
    <definedName name="Hidden_13">'1111'!$A$1:$A$2</definedName>
  </definedNames>
  <calcPr calcId="144525" iterate="1"/>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<sst xmlns="http://schemas.openxmlformats.org/spreadsheetml/2006/main" count="589" uniqueCount="227">
  <si>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</si>
  <si>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</si>
  <si>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</si>
  <si>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</si>
  <si>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</si>
  <si>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</si>
  <si>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</si>
  <si>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</si>
  <si>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</si>
  <si>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</si>
  <si>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</si>
  <si>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</si>
  <si>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</si>
  <si>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</si>
  <si>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</si>
  <si>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</si>
  <si>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</si>
  <si>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</si>
  <si>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</si>
  <si>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</si>
  <si>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</si>
  <si>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</si>
  <si>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</si>
  <si>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</si>
  <si>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</si>
  <si>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</si>
  <si>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</si>
  <si>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</si>
  <si>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</si>
  <si>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</si>
  <si>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</si>
  <si>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</si>
  <si>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</si>
  <si>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</si>
  <si>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</si>
  <si>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</si>
  <si>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</si>
  <si>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</si>
  <si>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</si>
  <si>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</si>
  <si>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</si>
  <si>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</si>
  <si>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</si>
  <si>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Reunión de Trabajo y Acuerdos</t>
  </si>
  <si>
    <t>Despacho</t>
  </si>
  <si>
    <t>Despacho del Secretario/Secretaría Particular</t>
  </si>
  <si>
    <t>Oscar David Cárdenas García</t>
  </si>
  <si>
    <t>Ninguna</t>
  </si>
  <si>
    <t>Zohelet Nuñez Alemán</t>
  </si>
  <si>
    <t>Antonio de Ravinal Gamboa López</t>
  </si>
  <si>
    <t>Sala de Juntas de la Secretaría de Cultura</t>
  </si>
  <si>
    <t>Directora de Asuntos Jurídicos y Derechos Humanos de la Secretaría de Cultura</t>
  </si>
  <si>
    <t>Teatro de la Paz</t>
  </si>
  <si>
    <t>Tamara Sosa Alanis</t>
  </si>
  <si>
    <t>Encargada de la Dirección de Vinculación Interistitucional de la Secretaría de Cultura</t>
  </si>
  <si>
    <t>Ruth Ramírez Torres, Miguel Torres HenándeZ, Ma. Del Pilar Delgadillo Silva, Miroslava Rivas Poumian, Carlos Gutíerrez Carpinteyro</t>
  </si>
  <si>
    <t>Ruth Ramírez Torres</t>
  </si>
  <si>
    <t>Directora de Prensa de la Secretaría de Cultura</t>
  </si>
  <si>
    <t>Directora de Asuntos Juridicos y Derechos Humanos de la Secretaría de Cultura</t>
  </si>
  <si>
    <t xml:space="preserve">Carlos Reyes Martínez </t>
  </si>
  <si>
    <t>Director de Desarrollo Cultural de la Secretaría de Cultura</t>
  </si>
  <si>
    <t>Director de Programación Cultural de la Secretaria de Cultura</t>
  </si>
  <si>
    <t>Directora de Prensa de la Secretaría de Cultura, Director de Culturas Populares, Indígenas y Urbanas de la Secretaría de Cultura, Secretario Técnico de la Secretaría de Cultura</t>
  </si>
  <si>
    <t>Ruth  Ramírez Torres, Juan Jesús Ferrer Torres, Miguel Torres Hernández</t>
  </si>
  <si>
    <t xml:space="preserve">Inauguración de la 45 Edición del Festival Internacional de Danza Comtemporánea  "Lila López" </t>
  </si>
  <si>
    <t>Antonio Ravinal Gamboa López</t>
  </si>
  <si>
    <t>Arturo Marquez Gutiérrez, Gustavo Adolfo Aranda Guerrero,Julio Francisco Aguilera del Toro</t>
  </si>
  <si>
    <t>Integrande de Marichi, No se genero Información, Director de Programación Cultural de la Secretaría de Cultura</t>
  </si>
  <si>
    <t>Julio Francisco Aguilera del Toro</t>
  </si>
  <si>
    <t xml:space="preserve">Ruth Ramírez Torres </t>
  </si>
  <si>
    <t xml:space="preserve">Directora de Prensa de la Secretaría de Cultura </t>
  </si>
  <si>
    <t>Centro de las Artes de San Luis Potosí</t>
  </si>
  <si>
    <t xml:space="preserve">Jesús Salvador González Martínez </t>
  </si>
  <si>
    <t>Secretaría de Desarrollo Económico de San Luis Potosí</t>
  </si>
  <si>
    <t>Centro de Convenciones de San Luis potosí</t>
  </si>
  <si>
    <t>Expo Potosí Industrial 2025</t>
  </si>
  <si>
    <t xml:space="preserve">Presidente Municipal de Villa de Ramos </t>
  </si>
  <si>
    <t xml:space="preserve">Claudia Curiel  Icaza </t>
  </si>
  <si>
    <t xml:space="preserve">Director General de Fometo Artístico de la Secretaría de Cultura </t>
  </si>
  <si>
    <t>Oscar David Cárdenas García, Antonio de Ravinal Gamboa López</t>
  </si>
  <si>
    <t>Director de Administración de la Secretaría de Cultura, Director General de Fomento Artístico de la Secretaría de Cultura</t>
  </si>
  <si>
    <t>Entrevista en Medios de Comunicación</t>
  </si>
  <si>
    <t>Ruth Ramírez Torres, Martha Navarro</t>
  </si>
  <si>
    <t>Contra Replica San Luis Potosí</t>
  </si>
  <si>
    <t>José Ricardo Gallardo Carona, Claudia Sheimbaum Pardo</t>
  </si>
  <si>
    <t>Gobernador Constitucional de San Luis Potosí, Presidenta de México</t>
  </si>
  <si>
    <t>Visita a Zona Huasteca  Tamazunchale, San Luis Potosí</t>
  </si>
  <si>
    <t>Emilio Eduardo Briones Valdez</t>
  </si>
  <si>
    <t xml:space="preserve">Antonio de Ravinal Gamboa López,Oscar David Cárdenas García, Julio Francisco Aguilera del Toro, José Oscar Galicia Catillo, Miguel Torres Hernández, Alejandro Ramos Cortes, Eduardo Torres García,  Lucio Juárez Zarate, Pedro Pulgar Villalobos, Oscar David Centeno Hernández, Eduardo Martínez del Campo,  Octavio Iñiguez Medina </t>
  </si>
  <si>
    <t xml:space="preserve">José oscar Galicia Castillo, Julio Francisco Aguilera del Toro, Miguel Hernández Torres </t>
  </si>
  <si>
    <t>Encargado de Área de la Secretaría de Cultura, Director de Programación Cultural de la Secretaria de Cultura, Secretario Técnico</t>
  </si>
  <si>
    <t>Arranque del Proyecto denominado "Santuario de Guadalupe"</t>
  </si>
  <si>
    <t xml:space="preserve">Juan Jesús Ferrer Torres, Ignacio Emmanuel López Bautista </t>
  </si>
  <si>
    <t>Director de Culturas Populares, Indígenas y Urbanas de la Secretaría de Cultura , Director de Premios y concursos de la Secretaría de Cultura</t>
  </si>
  <si>
    <t>Ricardo Daniel Centeno Trejo</t>
  </si>
  <si>
    <t>Director General del Colegio de  Bachilleres del Estado de San Luis Potosí</t>
  </si>
  <si>
    <t>Centro de Negocios San Luis Potosí</t>
  </si>
  <si>
    <t xml:space="preserve">Juan Carlos Torres Cedillo, Martín Rodriguez Ramírez </t>
  </si>
  <si>
    <t xml:space="preserve">Secretario de Educación, Director del Sistema Educativo  Estatal Regular </t>
  </si>
  <si>
    <t>Plaza del Carmen, Centro Histórico</t>
  </si>
  <si>
    <t>Plaza de los Fundadores</t>
  </si>
  <si>
    <t xml:space="preserve">Javier Martínez Martínez </t>
  </si>
  <si>
    <t xml:space="preserve">Representante </t>
  </si>
  <si>
    <t xml:space="preserve">60 Aniversario  de la Rondalla Universitaria Potosina </t>
  </si>
  <si>
    <t xml:space="preserve">Presentación de Comparsas Tradicionales </t>
  </si>
  <si>
    <t>Plaza de Fundaores, Centro Histórico</t>
  </si>
  <si>
    <t xml:space="preserve">Fiesta Mexicana del Día de Muertos </t>
  </si>
  <si>
    <t>isabel Galán Rodríguez, Enríque Franco Calvo, Zohelet Nuñez Alemán</t>
  </si>
  <si>
    <t>Directora de la Dirección de Prensa de la Secretaría de Cultura, Director General de Fomento Artístico de la Secretaría de Cultura, Secretario Técnico</t>
  </si>
  <si>
    <t xml:space="preserve">José Ricardo Gallardo Cardona </t>
  </si>
  <si>
    <t>Plaza de Fundadores, Centro Histórico</t>
  </si>
  <si>
    <t>Ritual de Apertura "Xantolo se vive en tu Ciudad 2025"</t>
  </si>
  <si>
    <t xml:space="preserve">Oscar David Cárdenas García, Zohelet Nuñez Alemán </t>
  </si>
  <si>
    <t>Director Administrativo de la Secretaría de Cultura, Directora de Asuntos Juridicos y Derechos Humanos de la Secretaría de Cultura</t>
  </si>
  <si>
    <t xml:space="preserve">Oscar David Cárdenas García </t>
  </si>
  <si>
    <t xml:space="preserve">Ruth Ramírez Torres, Hugo Zapata </t>
  </si>
  <si>
    <t>Entrevista para la Portada San Luis</t>
  </si>
  <si>
    <t>Inauguración de la Casa del Terror</t>
  </si>
  <si>
    <t>Gobernador Costitucional del Estado de San Luis Potosi</t>
  </si>
  <si>
    <t xml:space="preserve">Entrega de Reconocimientos del Seminario de Filosofía , Física , Contenido Sentido y Pulso del Movimiento, Impartido por Bárbara Allvarado , Marcos Rossi de Argentina </t>
  </si>
  <si>
    <t>Antonio de Ravinal Gamboa López, Carmen Alvarado</t>
  </si>
  <si>
    <t xml:space="preserve">Director General de Fomento Artístico  de la Secretaría de Cultura, Directora del Ballet Provincial </t>
  </si>
  <si>
    <t>Museo Nacional de la Máscara</t>
  </si>
  <si>
    <t xml:space="preserve">Inauguración de la Casa de Cultura de  Lagunillas </t>
  </si>
  <si>
    <t xml:space="preserve">Lagunillas, San Luis Potosí </t>
  </si>
  <si>
    <t>Concurso Regional de Comparsas</t>
  </si>
  <si>
    <t>Municiapl</t>
  </si>
  <si>
    <t>Aguacatitla</t>
  </si>
  <si>
    <t>Visita al  Castillo de la Salud</t>
  </si>
  <si>
    <t>Director General de Fomento Artístico de la Secretaría de Cultutra</t>
  </si>
  <si>
    <t xml:space="preserve">Antonio Ravinal Gamboa López, Maricela Otero Calderón </t>
  </si>
  <si>
    <t>Jorge Armendariz Gallardo</t>
  </si>
  <si>
    <t>Erick Jovanni Espino de la Rosa</t>
  </si>
  <si>
    <t>Presidencia Municipal de Villa de Ramos, San Luis Potosí</t>
  </si>
  <si>
    <t xml:space="preserve">Secretaría de Cultura del Gobierno de México </t>
  </si>
  <si>
    <t>Explanada de la Alhóndiga de Granaditas, Guanajuato</t>
  </si>
  <si>
    <t xml:space="preserve">Arturo Fuentes </t>
  </si>
  <si>
    <t xml:space="preserve">Compositor de la Obra Inédita  “Thirteen Pulses “ </t>
  </si>
  <si>
    <t>Teatro Juárez, Guanajuato</t>
  </si>
  <si>
    <t xml:space="preserve">53 Festival Internacional Cervantino </t>
  </si>
  <si>
    <t>Gobernador Constitucional de San Luis Potosí, Secretario Técnico de Gabinete, Secretario de Educación, Presidenta del Congreso del Estado de San Luis Potosí, Presidente Municipal de Tamuín, San Luis Potosí, Presidente Municipal de Ciudad Valles, San Luis Potosí</t>
  </si>
  <si>
    <t xml:space="preserve">Galería José Jayme de la Secretaría de Cultura </t>
  </si>
  <si>
    <t>Reunión con  de Dependencias Estatales y Municipales de San Luis Potosí</t>
  </si>
  <si>
    <t>Centro Histórico de Moelia, Michoacán</t>
  </si>
  <si>
    <t xml:space="preserve">Conservatorio, Museo Casa Natal  de Morelos </t>
  </si>
  <si>
    <t>Secretaria de Cultura de Morelia Michoacán/Xantolo se vive en Morelia  y Pátzcuaro Michoacán 2025</t>
  </si>
  <si>
    <t>Caminata Interactiva</t>
  </si>
  <si>
    <t>Ritual de Apertura "Xantolo Morelia "</t>
  </si>
  <si>
    <t xml:space="preserve">Plaza Vasco de Quiroga, Centro Histórico de Morelia, Michoácan </t>
  </si>
  <si>
    <t>Comparsas Tradicionales de Xantolo, TrÍos de Huapango Huasteco</t>
  </si>
  <si>
    <t>Comparsas Tradicionales de Xantolo, Música Tradicional Purepecha, Tríos de Huapango Huasteco,  Degustación comida de Ofrenda de la Huasteca</t>
  </si>
  <si>
    <t xml:space="preserve">Directora de Prensa de la Secretaría de Cultura, Director del Museo Nacional de la Másacara </t>
  </si>
  <si>
    <t>Ruth Ramirez, Torres, Eduardo Emilia Briones Vladez</t>
  </si>
  <si>
    <t>Presentación entre Difuntos y Disfrazados, Catálogo digital de las Máscaras de  Xantolo de Chapulhuacanito</t>
  </si>
  <si>
    <t>Eduardo Emilio BrionesValdez, Diana Briseida Blanco Robledo, Hugo Cotonieto Santeliz, David Eduardo Vázquez Salguero</t>
  </si>
  <si>
    <t>Palacio de Gobierno</t>
  </si>
  <si>
    <t>Inauguración de Altar de Muertos 2025</t>
  </si>
  <si>
    <t xml:space="preserve">Antonio de Ravinal Gamboa López, Gisela Fabiola Zendejas Martínez </t>
  </si>
  <si>
    <t>Gobernador Constitucional del Estado de San Luis Potosi, Secretario General de Gobierno de San Luis Potosí</t>
  </si>
  <si>
    <t>Clausura del Segundo Foro Académico</t>
  </si>
  <si>
    <t>Apertura de Altar de Muertos y Animaciones</t>
  </si>
  <si>
    <t>Catedral Metropolitana, Centro Histórico</t>
  </si>
  <si>
    <t>Secretaria de Turismo de Gobierno Estatal</t>
  </si>
  <si>
    <t>Yolanda Josefina Cepeda Echavarría</t>
  </si>
  <si>
    <t xml:space="preserve">Fiesta de Luz </t>
  </si>
  <si>
    <t>Presentación de Comparsas y Tríos Tradicionales , "Xantolo se vive en Tu Ciudad 2025"</t>
  </si>
  <si>
    <t>Desfile Monumental  de Carros Alegóricos y Comparsas en la Festividades de "Xantolo se vive en tu Ciudad 2025"</t>
  </si>
  <si>
    <t>Directora de Prensa de la Secretaría de Cultura, Periodista</t>
  </si>
  <si>
    <t xml:space="preserve"> Ceremonia del Cambio de Fiscal</t>
  </si>
  <si>
    <t>Panteón de Chalco, Axtla de Terrazas</t>
  </si>
  <si>
    <t>Clara María Catro Jonguitud</t>
  </si>
  <si>
    <t>Presidenta Municipal de Axtla de Terrazas/Xantolo Huasteca Axtla de Terrazas, San Luis Potosí</t>
  </si>
  <si>
    <t>Presidenta Municcipal de Axtla de Terrazas/Xantolo Huasteca Axtla de Terrazas, San Luis Potosí</t>
  </si>
  <si>
    <t xml:space="preserve">Directores y Encargados de área de la Secretaría de Cultura </t>
  </si>
  <si>
    <t>Oscar David Cárdenas García, Antonio de Ravinal Gamboa López, Zohelet Nuñez Alemán ,Jorge Valdivia Garza, Ruth Ramírez Torres, Carlos Reyes Martínez, Julio Francisco Agulera del Toro, Juan Jesús Ferrer Torres,  Ma. Del Pilar Delgadillo Silva, José Oscar Galicia Castillo, Reynaldo Enríque Martínez Tovar  , Diana Briseida Blanco Robledo, Ignacio Emmanuel López Bautista,</t>
  </si>
  <si>
    <t xml:space="preserve">Director del Museo Nacional  de La Máscara, Directora de Patriminio Cultural de la Secretaría de Cultura, Encargado de Despacho del  Instituto Nacional de  Antropología e Historia  de San Luis Potosí, Presidente del Golegio de San Luis </t>
  </si>
  <si>
    <t xml:space="preserve"> Reynaldo Enríque Martínez Tovar, Diana Briseida Blanco Rivera, Monseñor Margarito Salazar Cárdenas , Parroco Ramiro de la Cruz, Francisco Ramírez Sánchez,  Antonia Dalia Aguilera Diaz, Gaspar Ortega Contreras, Yolanda Elizabeth Rivera Torres, Juan Francisco Javier Santoval Torres</t>
  </si>
  <si>
    <t xml:space="preserve">Encargado de la Dirección General de Patrimonio Cultural de la Secretaría de Cultura , Directora de la Dirección General Patrimonio Cultura de la Secretaría de Cultura, Obispo de la Diócesis de Matehuala, Parroco del Santuario de san Francisco  de Asis y Parroquia de la Purísima Concepción en Real de Catorce , Representante de los Trabajos de Restauración del Santuario de Guadalupe, Presidenta del Grupo Coadyuvantedel Comité del Santuario de Guadalupe, Restaurador Ejecutor de los Trabajos, Centro Cultural Rel de Catorce, Presidente Municipal de Real de Catorce                                        </t>
  </si>
  <si>
    <t>Directores y encargados de Área /Clausura de Xantolo se vive en tu Ciudad 2025</t>
  </si>
  <si>
    <t>Director Administrativo de la Secretaría de Cultura</t>
  </si>
  <si>
    <t>Director de la Dirección de Planeación de la Secrtetaría de Cultura</t>
  </si>
  <si>
    <t>Jorge Valdivia Garza</t>
  </si>
  <si>
    <t>Recorrido en Tamazunchale, san Luis Potosí</t>
  </si>
  <si>
    <t>Presentación de" Xantolo se Vive en tu Ciudad 2025"</t>
  </si>
  <si>
    <t xml:space="preserve">Jesús Adolfo Rubio Velazquez, Sonia Mendoza Díaz </t>
  </si>
  <si>
    <t>Museo del Laberinto de las Ciencias y las Artes de San Luis Potosí</t>
  </si>
  <si>
    <t>Recorrido en la Casa del Terror</t>
  </si>
  <si>
    <t>José Ricardo Gallardo Cardona</t>
  </si>
  <si>
    <t xml:space="preserve">Gobernador Costitucional de San Luis Potosí,  Director Administrativo de la Secretaría de Cultura,  Secretario Técnico de la Secretaría de Cultura                                         </t>
  </si>
  <si>
    <t>Presidencia Municipal de Aquismón, San Luis Potosí</t>
  </si>
  <si>
    <t xml:space="preserve">Cuauhtémoc Baldera Yañez </t>
  </si>
  <si>
    <t xml:space="preserve">Titulares de Gobierno Estatal y Municipal </t>
  </si>
  <si>
    <t>Noé Lra Enríquez, Yolanda Josefina Cepeda, Crisógono Pérez López, Brisseire Sánchez López ,Martín Juárez Córdova, Crisógo Sánchez Lara, Martín Rodríguez Ramírez, Néstor Eduardo Garza Alvarez, Arturo Aguñaga Muñiz. Maricela Otero Calderón</t>
  </si>
  <si>
    <t>Oscar David Cárdenas García, Antonio de Ravinal Gamboa López, Zohelet Nuñez Alemán ,Jorge Valdivia Garza, Ruth Ramírez Torres, Carlos Reyes Martínez, Julio Francisco Agulera del Toro, Juan Jesús Ferrer Torres,  Ma. Del Pilar Delgadillo Silva, José Oscar Galicia Castillo, Reynaldo Enríque Martínez Tovar , Diana Briseida Blanco Robledo, Ignacio Emmanuel López Bautista,</t>
  </si>
  <si>
    <t>Oscar David Cárdenas García, Antonio de Ravinal Gamboa López, Zohelet Nuñez Alemán, Jorge Valdivia Garza, Ruth Ramírez Torres, Carlos Reyes Martínez, Julio Francisco Agulera del Toro, Juan Jesús Ferrer Torres,  Ma. Del Pilar Delgadillo Silva, José Oscar Galicia Castillo, Reynaldo Enríque Martínez Tovar, Diana Briseida Blanco Robledo, Ignacio Emmanuel López Bautista,</t>
  </si>
  <si>
    <t>José Ricardo Gallardo Carona, Miguel Cavazos Guerrero, Juan Carlos Torres Cedillo, María Sara Rocha Medina, Marcelino Bautista Rincón, David Armando Medina Salazar</t>
  </si>
  <si>
    <t xml:space="preserve">José Ricardo Gallardo Cardona, J. Guadalupe Torrres Sanchez </t>
  </si>
  <si>
    <t>Oscar David Cárdenas García, Zohelet Nuñez Alemán, Ruth Ramírez Torres, Julio Francisco Agulera del Toro, Juan Jesús Ferrer Torres,  Ma. Del Pilar Delgadillo Silva, José Oscar Galicia Castillo, Reynaldo Enríque Martínez Tovar, Diana Briseida Blanco Robledo, Ignacio Emmanuel López Bautista,</t>
  </si>
  <si>
    <t xml:space="preserve">Juan Carlos Torres Cedillo, Martín Rodríguez Ramírez </t>
  </si>
  <si>
    <t>Oscar David Cárdenas García, Zohelet Nuñez Alemán, Ruth Ramírez Torres, Julio Francisco Agulera del Toro, Juan Jesús Ferrer Torres,  Ma. Del Pilar Delgadillo Silva, José Oscar Galicia Castillo, Reynaldo Enríque Martínez Tovar , Diana Briseida Blanco Robledo, Ignacio Emmanuel López Bautista,</t>
  </si>
  <si>
    <t xml:space="preserve">Ruth Ramírez Torres, Antonio de Ravinal Gamboa López, Miguel Torres Hernández </t>
  </si>
  <si>
    <t xml:space="preserve">Ma. Del Pilar Delgadillo Silva </t>
  </si>
  <si>
    <t>Zohelet Nuñez Alemán, Gustavo Báez Cárdenas, Ramón Báez Araujo</t>
  </si>
  <si>
    <t xml:space="preserve">José Ricardo Gallardo Cardona, Oscar David Cárdenas García, Miguel Torres Hernández </t>
  </si>
  <si>
    <t xml:space="preserve">Director de Fomento Artístico de la Secretaria de Cultutra, Coordinadora De Difusión Cultural y Artística de la Secretaría Educación de  Gobierno del Estado </t>
  </si>
  <si>
    <t>No se generó Información</t>
  </si>
  <si>
    <t>Director del Museo Nacional  de la Máscara</t>
  </si>
  <si>
    <t xml:space="preserve"> Directora de Asuntos Jurídicos y Derechos Humanos de la Secretaría de Cultura</t>
  </si>
  <si>
    <t>Director General de Fomento Artístico  de la Secretaría de Cultura, Encargada de Festivales de la Secretaría de Cultura</t>
  </si>
  <si>
    <t xml:space="preserve">Director Administrativo de la Secretaría de Cultura </t>
  </si>
  <si>
    <t xml:space="preserve">Titular del Instituto Potosino de la Juventud, Titular de la Secretaría de Ecología y Gestión Ambiental de San Luis  </t>
  </si>
  <si>
    <t xml:space="preserve">Directores y Encargados de Área de la Secretaría de Cultura </t>
  </si>
  <si>
    <t>Directora de Asuntos Jurídicos y Derechos Humanos de la Secretaría de Cultura, Gestora Cultural</t>
  </si>
  <si>
    <t>Gobernador Constitucional del Estado de San Luis Potosí</t>
  </si>
  <si>
    <t xml:space="preserve">Directora de Asuntos Juridicos y Derechos Humanos de la Secretaría de Cultura, No se generó Información </t>
  </si>
  <si>
    <t>Presidente Municipal de Aquismón</t>
  </si>
  <si>
    <t>Primer Informe de Gobierno Municipal de Villa de Ramos, San Luis Potosí</t>
  </si>
  <si>
    <t xml:space="preserve">Clausura de la 45 Edición del Festival Internacional de Danza Contemporánea  de Lila López </t>
  </si>
  <si>
    <t xml:space="preserve">Ritual de Apertura "Xantolo se vive en Morelia y Pátzcuaro Michoacán"2025" , Museo Casa Natal  de Morelos </t>
  </si>
  <si>
    <t>Toma de Protesta del Instutito Potosino de la Juventud</t>
  </si>
  <si>
    <t>Recorrido a la Casa del Terror</t>
  </si>
  <si>
    <t>Develación de letras XANTOLO</t>
  </si>
  <si>
    <t>Recorrido Casa Veracruz en Guanajuato</t>
  </si>
  <si>
    <t>Teatro Polivalente del Centro de las Artes de San Luis Potosí</t>
  </si>
  <si>
    <t>Real de Catorce, San Luis Potosí</t>
  </si>
  <si>
    <t>Glorieta Bocanegra, Avenida Venustiano Carranza hasta plaza de los Fundadores, Centro Histórico</t>
  </si>
  <si>
    <t>Directora de Prensa de la Secretaría de Cultura, Secretario Técnico, Encargada de la Dirección de Vinculación Interistitucional de la Secretaría de Cultura, Coordinadora de Comunicación Corporativo de Bayerische Motoren Werke, Director de Asuntos Gubernamentales de Bayerische Motoren Werke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</si>
</sst>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b/>
      <sz val="11"/>
      <color indexed="9"/>
      <name val="Calibri"/>
      <family val="2"/>
      <scheme val="minor"/>
    </font>
    <font>
      <sz val="1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9">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ont="1" applyFill="1"/>
    <xf numFmtId="0" fontId="0" fillId="0" borderId="0" xfId="0" applyFont="1"/>
    <xf numFmtId="14" fontId="0" fillId="0" borderId="0" xfId="0" applyNumberFormat="1" applyFont="1"/>
    <xf numFmtId="0" fontId="0" fillId="3" borderId="1" xfId="0" applyFont="1" applyFill="1" applyBorder="1" applyAlignment="1">
      <alignment horizontal="center" wrapText="1"/>
    </xf>
    <xf numFmtId="0" fontId="0" fillId="0" borderId="0" xfId="0" applyFont="1"/>
    <xf numFmtId="0" fontId="0" fillId="0" borderId="0" xfId="0"/>
    <xf numFmtId="0" fontId="3" fillId="0" borderId="0" xfId="0" applyFont="1"/>
    <xf numFmtId="0" fontId="0" fillId="0" borderId="0" xfId="0" applyFont="1"/>
    <xf numFmtId="0" fontId="0" fillId="0" borderId="0" xfId="0"/>
    <xf numFmtId="0" fontId="0" fillId="0" borderId="0" xfId="0" applyFont="1"/>
    <xf numFmtId="0" fontId="0" fillId="0" borderId="0" xfId="0"/>
    <xf numFmtId="0" fontId="0" fillId="0" borderId="0" xfId="0" applyFont="1"/>
    <xf numFmtId="0" fontId="0" fillId="0" borderId="0" xfId="0"/>
    <xf numFmtId="0" fontId="0" fillId="0" borderId="0" xfId="0" applyFont="1"/>
    <xf numFmtId="0" fontId="0" fillId="0" borderId="0" xfId="0"/>
    <xf numFmtId="0" fontId="0" fillId="0" borderId="0" xfId="0" applyFont="1"/>
    <xf numFmtId="0" fontId="0" fillId="0" borderId="0" xfId="0"/>
    <xf numFmtId="0" fontId="0" fillId="0" borderId="0" xfId="0" applyFont="1"/>
    <xf numFmtId="0" fontId="0" fillId="0" borderId="0" xfId="0"/>
    <xf numFmtId="0" fontId="0" fillId="0" borderId="0" xfId="0" applyFont="1"/>
    <xf numFmtId="0" fontId="0" fillId="0" borderId="0" xfId="0"/>
    <xf numFmtId="14" fontId="3" fillId="0" borderId="0" xfId="0" applyNumberFormat="1" applyFont="1"/>
    <xf numFmtId="20" fontId="0" fillId="0" borderId="0" xfId="0" applyNumberFormat="1"/>
    <xf numFmtId="0" fontId="0" fillId="0" borderId="0" xfId="0" applyFont="1"/>
    <xf numFmtId="0" fontId="0" fillId="0" borderId="0" xfId="0"/>
    <xf numFmtId="0" fontId="0" fillId="0" borderId="0" xfId="0" applyFont="1"/>
    <xf numFmtId="0" fontId="0" fillId="0" borderId="0" xfId="0"/>
    <xf numFmtId="14" fontId="0" fillId="0" borderId="0" xfId="0" applyNumberFormat="1" applyFont="1" applyFill="1"/>
    <xf numFmtId="20" fontId="0" fillId="0" borderId="0" xfId="0" applyNumberFormat="1" applyFont="1" applyFill="1"/>
    <xf numFmtId="0" fontId="0" fillId="0" borderId="0" xfId="0" applyFont="1" applyFill="1" applyBorder="1"/>
    <xf numFmtId="0" fontId="0" fillId="0" borderId="0" xfId="0" applyFont="1" applyFill="1" applyAlignment="1">
      <alignment vertical="center"/>
    </xf>
    <xf numFmtId="0" fontId="3" fillId="0" borderId="0" xfId="0" applyFont="1" applyFill="1"/>
    <xf numFmtId="14" fontId="3" fillId="0" borderId="0" xfId="0" applyNumberFormat="1" applyFont="1" applyFill="1"/>
    <xf numFmtId="0" fontId="0" fillId="0" borderId="0" xfId="0" applyFill="1"/>
    <xf numFmtId="20" fontId="0" fillId="0" borderId="0" xfId="0" applyNumberFormat="1" applyFill="1"/>
    <xf numFmtId="0" fontId="2" fillId="2" borderId="1" xfId="0" applyFont="1" applyFill="1" applyBorder="1" applyAlignment="1">
      <alignment horizontal="center"/>
    </xf>
    <xf numFmtId="0" fontId="0" fillId="0" borderId="0" xfId="0" applyFont="1"/>
    <xf numFmtId="0" fontId="1" fillId="2" borderId="1" xfId="0" applyFont="1" applyFill="1" applyBorder="1" applyAlignment="1">
      <alignment horizontal="center"/>
    </xf>
    <xf numFmtId="0" fontId="0" fillId="0" borderId="0" xfId="0"/>
    <xf numFmtId="0" fontId="0" fillId="3" borderId="1" xfId="0" applyFont="1" applyFill="1" applyBorder="1"/>
  </cellXfs>
  <cellStyles count="1">
    <cellStyle name="Normal" xfId="0" builtinId="0"/>
  </cellStyles>
  <dxfs count="0"/>
  <tableStyles count="0" defaultTableStyle="TableStyleMedium2" defaultPivotStyle="PivotStyleLight16"/>
  <colors>
    <mruColors>
      <color rgb="FF24FC3E"/>
      <color rgb="FFFFCCFF"/>
      <color rgb="FF00FFCC"/>
      <color rgb="FFCC00CC"/>
      <color rgb="FFFF9966"/>
      <color rgb="FFEEB0E7"/>
      <color rgb="FFFFFF66"/>
      <color rgb="FFFC7624"/>
      <color rgb="FFFFFF99"/>
      <color rgb="FFE27C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1"/>
  <sheetViews>
    <sheetView tabSelected="1" topLeftCell="G68" zoomScaleNormal="100" workbookViewId="0">
      <selection activeCell="O85" sqref="A3:O8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2" customWidth="1"/>
    <col min="10" max="10" width="10.7109375" bestFit="1" customWidth="1"/>
    <col min="11" max="11" width="73.140625" bestFit="1" customWidth="1"/>
    <col min="12" max="12" width="17.5703125" bestFit="1" customWidth="1"/>
    <col min="13" max="13" width="20.140625" bestFit="1" customWidth="1"/>
    <col min="14" max="14" width="8" bestFit="1" customWidth="1"/>
  </cols>
  <sheetData>
    <row r="1" spans="1:15" hidden="1" x14ac:dyDescent="0.25">
      <c r="A1" t="s">
        <v>0</v>
      </c>
    </row>
    <row r="2" spans="1:15" x14ac:dyDescent="0.25">
      <c r="A2" s="46" t="s">
        <v>1</v>
      </c>
      <c r="B2" s="47"/>
      <c r="C2" s="47"/>
      <c r="D2" s="46" t="s">
        <v>2</v>
      </c>
      <c r="E2" s="47"/>
      <c r="F2" s="47"/>
      <c r="G2" s="46" t="s">
        <v>3</v>
      </c>
      <c r="H2" s="47"/>
      <c r="I2" s="47"/>
    </row>
    <row r="3" spans="1:15" x14ac:dyDescent="0.25">
      <c r="A3" s="48" t="s">
        <v>4</v>
      </c>
      <c r="B3" s="45"/>
      <c r="C3" s="45"/>
      <c r="D3" s="48" t="s">
        <v>5</v>
      </c>
      <c r="E3" s="45"/>
      <c r="F3" s="45"/>
      <c r="G3" s="48" t="s">
        <v>4</v>
      </c>
      <c r="H3" s="45"/>
      <c r="I3" s="45"/>
      <c r="J3" s="10"/>
      <c r="K3" s="10"/>
      <c r="L3" s="10"/>
      <c r="M3" s="10"/>
      <c r="N3" s="10"/>
      <c r="O3" s="10"/>
    </row>
    <row r="4" spans="1:15" hidden="1" x14ac:dyDescent="0.25">
      <c r="A4" s="10" t="s">
        <v>6</v>
      </c>
      <c r="B4" s="10" t="s">
        <v>7</v>
      </c>
      <c r="C4" s="10" t="s">
        <v>7</v>
      </c>
      <c r="D4" s="10" t="s">
        <v>8</v>
      </c>
      <c r="E4" s="10" t="s">
        <v>9</v>
      </c>
      <c r="F4" s="10" t="s">
        <v>9</v>
      </c>
      <c r="G4" s="10" t="s">
        <v>9</v>
      </c>
      <c r="H4" s="10" t="s">
        <v>9</v>
      </c>
      <c r="I4" s="10" t="s">
        <v>7</v>
      </c>
      <c r="J4" s="10" t="s">
        <v>10</v>
      </c>
      <c r="K4" s="10" t="s">
        <v>9</v>
      </c>
      <c r="L4" s="10" t="s">
        <v>7</v>
      </c>
      <c r="M4" s="10" t="s">
        <v>11</v>
      </c>
      <c r="N4" s="10" t="s">
        <v>12</v>
      </c>
      <c r="O4" s="10"/>
    </row>
    <row r="5" spans="1:15" hidden="1" x14ac:dyDescent="0.25">
      <c r="A5" s="10" t="s">
        <v>13</v>
      </c>
      <c r="B5" s="10" t="s">
        <v>14</v>
      </c>
      <c r="C5" s="10" t="s">
        <v>15</v>
      </c>
      <c r="D5" s="10" t="s">
        <v>16</v>
      </c>
      <c r="E5" s="10" t="s">
        <v>17</v>
      </c>
      <c r="F5" s="10" t="s">
        <v>18</v>
      </c>
      <c r="G5" s="10" t="s">
        <v>19</v>
      </c>
      <c r="H5" s="10" t="s">
        <v>20</v>
      </c>
      <c r="I5" s="10" t="s">
        <v>21</v>
      </c>
      <c r="J5" s="10" t="s">
        <v>22</v>
      </c>
      <c r="K5" s="10" t="s">
        <v>23</v>
      </c>
      <c r="L5" s="10" t="s">
        <v>24</v>
      </c>
      <c r="M5" s="10" t="s">
        <v>25</v>
      </c>
      <c r="N5" s="10" t="s">
        <v>26</v>
      </c>
      <c r="O5" s="10"/>
    </row>
    <row r="6" spans="1:15" x14ac:dyDescent="0.25">
      <c r="A6" s="44" t="s">
        <v>27</v>
      </c>
      <c r="B6" s="45"/>
      <c r="C6" s="45"/>
      <c r="D6" s="45"/>
      <c r="E6" s="45"/>
      <c r="F6" s="45"/>
      <c r="G6" s="45"/>
      <c r="H6" s="45"/>
      <c r="I6" s="45"/>
      <c r="J6" s="45"/>
      <c r="K6" s="45"/>
      <c r="L6" s="45"/>
      <c r="M6" s="45"/>
      <c r="N6" s="45"/>
      <c r="O6" s="10"/>
    </row>
    <row r="7" spans="1:15" ht="30" x14ac:dyDescent="0.25">
      <c r="A7" s="12" t="s">
        <v>28</v>
      </c>
      <c r="B7" s="12" t="s">
        <v>29</v>
      </c>
      <c r="C7" s="12" t="s">
        <v>30</v>
      </c>
      <c r="D7" s="12" t="s">
        <v>31</v>
      </c>
      <c r="E7" s="12" t="s">
        <v>32</v>
      </c>
      <c r="F7" s="12" t="s">
        <v>33</v>
      </c>
      <c r="G7" s="12" t="s">
        <v>34</v>
      </c>
      <c r="H7" s="12" t="s">
        <v>35</v>
      </c>
      <c r="I7" s="12" t="s">
        <v>36</v>
      </c>
      <c r="J7" s="12" t="s">
        <v>37</v>
      </c>
      <c r="K7" s="12" t="s">
        <v>38</v>
      </c>
      <c r="L7" s="12" t="s">
        <v>39</v>
      </c>
      <c r="M7" s="12" t="s">
        <v>40</v>
      </c>
      <c r="N7" s="12" t="s">
        <v>41</v>
      </c>
      <c r="O7" s="10"/>
    </row>
    <row r="8" spans="1:15" x14ac:dyDescent="0.25">
      <c r="A8" s="9">
        <v>2025</v>
      </c>
      <c r="B8" s="36">
        <v>45931</v>
      </c>
      <c r="C8" s="36">
        <v>45961</v>
      </c>
      <c r="D8" s="9" t="s">
        <v>42</v>
      </c>
      <c r="E8" s="9" t="s">
        <v>55</v>
      </c>
      <c r="F8" s="9" t="s">
        <v>226</v>
      </c>
      <c r="G8" s="9" t="s">
        <v>43</v>
      </c>
      <c r="H8" s="9" t="s">
        <v>44</v>
      </c>
      <c r="I8" s="36">
        <v>45931</v>
      </c>
      <c r="J8" s="37">
        <v>0.41666666666666669</v>
      </c>
      <c r="K8" s="9" t="s">
        <v>45</v>
      </c>
      <c r="L8" s="36">
        <v>45966</v>
      </c>
      <c r="M8" s="36">
        <v>45966</v>
      </c>
      <c r="N8" s="9" t="s">
        <v>47</v>
      </c>
      <c r="O8" s="10"/>
    </row>
    <row r="9" spans="1:15" s="6" customFormat="1" x14ac:dyDescent="0.25">
      <c r="A9" s="9">
        <v>2025</v>
      </c>
      <c r="B9" s="36">
        <v>45931</v>
      </c>
      <c r="C9" s="36">
        <v>45961</v>
      </c>
      <c r="D9" s="9" t="s">
        <v>42</v>
      </c>
      <c r="E9" s="9" t="s">
        <v>56</v>
      </c>
      <c r="F9" s="9" t="s">
        <v>57</v>
      </c>
      <c r="G9" s="9" t="s">
        <v>43</v>
      </c>
      <c r="H9" s="38" t="s">
        <v>44</v>
      </c>
      <c r="I9" s="36">
        <v>45932</v>
      </c>
      <c r="J9" s="37">
        <v>0.54166666666666663</v>
      </c>
      <c r="K9" s="9" t="s">
        <v>45</v>
      </c>
      <c r="L9" s="36">
        <v>45966</v>
      </c>
      <c r="M9" s="36">
        <v>45966</v>
      </c>
      <c r="N9" s="9" t="s">
        <v>47</v>
      </c>
      <c r="O9" s="10"/>
    </row>
    <row r="10" spans="1:15" x14ac:dyDescent="0.25">
      <c r="A10" s="9">
        <v>2025</v>
      </c>
      <c r="B10" s="36">
        <v>45931</v>
      </c>
      <c r="C10" s="36">
        <v>45961</v>
      </c>
      <c r="D10" s="9" t="s">
        <v>42</v>
      </c>
      <c r="E10" s="39" t="s">
        <v>48</v>
      </c>
      <c r="F10" s="9" t="s">
        <v>58</v>
      </c>
      <c r="G10" s="9" t="s">
        <v>43</v>
      </c>
      <c r="H10" s="9" t="s">
        <v>44</v>
      </c>
      <c r="I10" s="36">
        <v>45932</v>
      </c>
      <c r="J10" s="37">
        <v>0.55902777777777779</v>
      </c>
      <c r="K10" s="9" t="s">
        <v>45</v>
      </c>
      <c r="L10" s="36">
        <v>45966</v>
      </c>
      <c r="M10" s="36">
        <v>45966</v>
      </c>
      <c r="N10" s="9" t="s">
        <v>47</v>
      </c>
      <c r="O10" s="10"/>
    </row>
    <row r="11" spans="1:15" x14ac:dyDescent="0.25">
      <c r="A11" s="9">
        <v>2025</v>
      </c>
      <c r="B11" s="36">
        <v>45931</v>
      </c>
      <c r="C11" s="36">
        <v>45961</v>
      </c>
      <c r="D11" s="9" t="s">
        <v>42</v>
      </c>
      <c r="E11" s="9" t="s">
        <v>59</v>
      </c>
      <c r="F11" s="38" t="s">
        <v>60</v>
      </c>
      <c r="G11" s="9" t="s">
        <v>43</v>
      </c>
      <c r="H11" s="9" t="s">
        <v>44</v>
      </c>
      <c r="I11" s="36">
        <v>45932</v>
      </c>
      <c r="J11" s="37">
        <v>0.57986111111111105</v>
      </c>
      <c r="K11" s="9" t="s">
        <v>45</v>
      </c>
      <c r="L11" s="36">
        <v>45966</v>
      </c>
      <c r="M11" s="36">
        <v>45966</v>
      </c>
      <c r="N11" s="9" t="s">
        <v>47</v>
      </c>
      <c r="O11" s="10"/>
    </row>
    <row r="12" spans="1:15" x14ac:dyDescent="0.25">
      <c r="A12" s="9">
        <v>2025</v>
      </c>
      <c r="B12" s="36">
        <v>45931</v>
      </c>
      <c r="C12" s="36">
        <v>45961</v>
      </c>
      <c r="D12" s="9" t="s">
        <v>42</v>
      </c>
      <c r="E12" s="38" t="s">
        <v>63</v>
      </c>
      <c r="F12" s="38" t="s">
        <v>62</v>
      </c>
      <c r="G12" s="9" t="s">
        <v>43</v>
      </c>
      <c r="H12" s="9" t="s">
        <v>44</v>
      </c>
      <c r="I12" s="36">
        <v>45932</v>
      </c>
      <c r="J12" s="37">
        <v>0.58680555555555558</v>
      </c>
      <c r="K12" s="9" t="s">
        <v>45</v>
      </c>
      <c r="L12" s="36">
        <v>45966</v>
      </c>
      <c r="M12" s="36">
        <v>45966</v>
      </c>
      <c r="N12" s="9" t="s">
        <v>47</v>
      </c>
      <c r="O12" s="10"/>
    </row>
    <row r="13" spans="1:15" x14ac:dyDescent="0.25">
      <c r="A13" s="9">
        <v>2025</v>
      </c>
      <c r="B13" s="36">
        <v>45931</v>
      </c>
      <c r="C13" s="36">
        <v>45961</v>
      </c>
      <c r="D13" s="9" t="s">
        <v>42</v>
      </c>
      <c r="E13" s="9" t="s">
        <v>68</v>
      </c>
      <c r="F13" s="9" t="s">
        <v>61</v>
      </c>
      <c r="G13" s="9" t="s">
        <v>43</v>
      </c>
      <c r="H13" s="9" t="s">
        <v>44</v>
      </c>
      <c r="I13" s="36">
        <v>45932</v>
      </c>
      <c r="J13" s="37">
        <v>0.63194444444444442</v>
      </c>
      <c r="K13" s="9" t="s">
        <v>45</v>
      </c>
      <c r="L13" s="36">
        <v>45966</v>
      </c>
      <c r="M13" s="36">
        <v>45966</v>
      </c>
      <c r="N13" s="9" t="s">
        <v>47</v>
      </c>
      <c r="O13" s="10"/>
    </row>
    <row r="14" spans="1:15" x14ac:dyDescent="0.25">
      <c r="A14" s="9">
        <v>2025</v>
      </c>
      <c r="B14" s="36">
        <v>45931</v>
      </c>
      <c r="C14" s="36">
        <v>45961</v>
      </c>
      <c r="D14" s="9" t="s">
        <v>42</v>
      </c>
      <c r="E14" s="9" t="s">
        <v>193</v>
      </c>
      <c r="F14" s="9" t="s">
        <v>173</v>
      </c>
      <c r="G14" s="9" t="s">
        <v>43</v>
      </c>
      <c r="H14" s="9" t="s">
        <v>50</v>
      </c>
      <c r="I14" s="36">
        <v>45933</v>
      </c>
      <c r="J14" s="37">
        <v>0.4375</v>
      </c>
      <c r="K14" s="9" t="s">
        <v>45</v>
      </c>
      <c r="L14" s="36">
        <v>45966</v>
      </c>
      <c r="M14" s="36">
        <v>45966</v>
      </c>
      <c r="N14" s="9" t="s">
        <v>47</v>
      </c>
      <c r="O14" s="10"/>
    </row>
    <row r="15" spans="1:15" s="7" customFormat="1" x14ac:dyDescent="0.25">
      <c r="A15" s="9">
        <v>2025</v>
      </c>
      <c r="B15" s="36">
        <v>45931</v>
      </c>
      <c r="C15" s="36">
        <v>45961</v>
      </c>
      <c r="D15" s="9" t="s">
        <v>42</v>
      </c>
      <c r="E15" s="9" t="s">
        <v>66</v>
      </c>
      <c r="F15" s="9" t="s">
        <v>67</v>
      </c>
      <c r="G15" s="9" t="s">
        <v>43</v>
      </c>
      <c r="H15" s="9" t="s">
        <v>44</v>
      </c>
      <c r="I15" s="36">
        <v>45933</v>
      </c>
      <c r="J15" s="37">
        <v>0.5</v>
      </c>
      <c r="K15" s="9" t="s">
        <v>45</v>
      </c>
      <c r="L15" s="36">
        <v>45966</v>
      </c>
      <c r="M15" s="36">
        <v>45966</v>
      </c>
      <c r="N15" s="9" t="s">
        <v>47</v>
      </c>
      <c r="O15" s="10"/>
    </row>
    <row r="16" spans="1:15" s="19" customFormat="1" x14ac:dyDescent="0.25">
      <c r="A16" s="9">
        <v>2025</v>
      </c>
      <c r="B16" s="36">
        <v>45931</v>
      </c>
      <c r="C16" s="36">
        <v>45961</v>
      </c>
      <c r="D16" s="9" t="s">
        <v>42</v>
      </c>
      <c r="E16" s="9" t="s">
        <v>65</v>
      </c>
      <c r="F16" s="9" t="s">
        <v>129</v>
      </c>
      <c r="G16" s="9" t="s">
        <v>43</v>
      </c>
      <c r="H16" s="9" t="s">
        <v>50</v>
      </c>
      <c r="I16" s="36">
        <v>45933</v>
      </c>
      <c r="J16" s="37">
        <v>0.58333333333333337</v>
      </c>
      <c r="K16" s="9" t="s">
        <v>45</v>
      </c>
      <c r="L16" s="36">
        <v>45966</v>
      </c>
      <c r="M16" s="36">
        <v>45966</v>
      </c>
      <c r="N16" s="9" t="s">
        <v>47</v>
      </c>
      <c r="O16" s="18"/>
    </row>
    <row r="17" spans="1:15" s="8" customFormat="1" x14ac:dyDescent="0.25">
      <c r="A17" s="9">
        <v>2025</v>
      </c>
      <c r="B17" s="36">
        <v>45931</v>
      </c>
      <c r="C17" s="36">
        <v>45961</v>
      </c>
      <c r="D17" s="9" t="s">
        <v>42</v>
      </c>
      <c r="E17" s="9" t="s">
        <v>130</v>
      </c>
      <c r="F17" s="9" t="s">
        <v>204</v>
      </c>
      <c r="G17" s="9" t="s">
        <v>64</v>
      </c>
      <c r="H17" s="9" t="s">
        <v>52</v>
      </c>
      <c r="I17" s="36">
        <v>45933</v>
      </c>
      <c r="J17" s="37">
        <v>0.83333333333333337</v>
      </c>
      <c r="K17" s="9" t="s">
        <v>45</v>
      </c>
      <c r="L17" s="36">
        <v>45966</v>
      </c>
      <c r="M17" s="36">
        <v>45966</v>
      </c>
      <c r="N17" s="9" t="s">
        <v>47</v>
      </c>
      <c r="O17" s="10"/>
    </row>
    <row r="18" spans="1:15" s="35" customFormat="1" x14ac:dyDescent="0.25">
      <c r="A18" s="9">
        <v>2025</v>
      </c>
      <c r="B18" s="36">
        <v>45931</v>
      </c>
      <c r="C18" s="36">
        <v>45961</v>
      </c>
      <c r="D18" s="9" t="s">
        <v>42</v>
      </c>
      <c r="E18" s="9" t="s">
        <v>46</v>
      </c>
      <c r="F18" s="9" t="s">
        <v>179</v>
      </c>
      <c r="G18" s="9" t="s">
        <v>43</v>
      </c>
      <c r="H18" s="9" t="s">
        <v>44</v>
      </c>
      <c r="I18" s="36">
        <v>45936</v>
      </c>
      <c r="J18" s="37">
        <v>0.45833333333333331</v>
      </c>
      <c r="K18" s="9" t="s">
        <v>45</v>
      </c>
      <c r="L18" s="36">
        <v>45966</v>
      </c>
      <c r="M18" s="36">
        <v>45966</v>
      </c>
      <c r="N18" s="9" t="s">
        <v>47</v>
      </c>
      <c r="O18" s="34"/>
    </row>
    <row r="19" spans="1:15" s="35" customFormat="1" x14ac:dyDescent="0.25">
      <c r="A19" s="9">
        <v>2025</v>
      </c>
      <c r="B19" s="36">
        <v>45931</v>
      </c>
      <c r="C19" s="36">
        <v>45961</v>
      </c>
      <c r="D19" s="9" t="s">
        <v>42</v>
      </c>
      <c r="E19" s="9" t="s">
        <v>56</v>
      </c>
      <c r="F19" s="9" t="s">
        <v>57</v>
      </c>
      <c r="G19" s="9" t="s">
        <v>43</v>
      </c>
      <c r="H19" s="9" t="s">
        <v>44</v>
      </c>
      <c r="I19" s="36">
        <v>45936</v>
      </c>
      <c r="J19" s="37">
        <v>0.47916666666666669</v>
      </c>
      <c r="K19" s="9" t="s">
        <v>45</v>
      </c>
      <c r="L19" s="36">
        <v>45966</v>
      </c>
      <c r="M19" s="36">
        <v>45966</v>
      </c>
      <c r="N19" s="9" t="s">
        <v>47</v>
      </c>
      <c r="O19" s="34"/>
    </row>
    <row r="20" spans="1:15" s="35" customFormat="1" x14ac:dyDescent="0.25">
      <c r="A20" s="9">
        <v>2025</v>
      </c>
      <c r="B20" s="36">
        <v>45931</v>
      </c>
      <c r="C20" s="36">
        <v>45961</v>
      </c>
      <c r="D20" s="9" t="s">
        <v>42</v>
      </c>
      <c r="E20" s="9" t="s">
        <v>48</v>
      </c>
      <c r="F20" s="9" t="s">
        <v>51</v>
      </c>
      <c r="G20" s="9" t="s">
        <v>43</v>
      </c>
      <c r="H20" s="9" t="s">
        <v>44</v>
      </c>
      <c r="I20" s="36">
        <v>45936</v>
      </c>
      <c r="J20" s="37">
        <v>0.49305555555555558</v>
      </c>
      <c r="K20" s="9" t="s">
        <v>45</v>
      </c>
      <c r="L20" s="36">
        <v>45966</v>
      </c>
      <c r="M20" s="36">
        <v>45966</v>
      </c>
      <c r="N20" s="9" t="s">
        <v>47</v>
      </c>
      <c r="O20" s="34"/>
    </row>
    <row r="21" spans="1:15" s="35" customFormat="1" x14ac:dyDescent="0.25">
      <c r="A21" s="9">
        <v>2025</v>
      </c>
      <c r="B21" s="36">
        <v>45931</v>
      </c>
      <c r="C21" s="36">
        <v>45961</v>
      </c>
      <c r="D21" s="9" t="s">
        <v>42</v>
      </c>
      <c r="E21" s="9" t="s">
        <v>181</v>
      </c>
      <c r="F21" s="9" t="s">
        <v>180</v>
      </c>
      <c r="G21" s="9" t="s">
        <v>43</v>
      </c>
      <c r="H21" s="9" t="s">
        <v>44</v>
      </c>
      <c r="I21" s="36">
        <v>45936</v>
      </c>
      <c r="J21" s="37">
        <v>0.51388888888888895</v>
      </c>
      <c r="K21" s="9" t="s">
        <v>45</v>
      </c>
      <c r="L21" s="36">
        <v>45966</v>
      </c>
      <c r="M21" s="36">
        <v>45966</v>
      </c>
      <c r="N21" s="9" t="s">
        <v>47</v>
      </c>
      <c r="O21" s="34"/>
    </row>
    <row r="22" spans="1:15" x14ac:dyDescent="0.25">
      <c r="A22" s="9">
        <v>2025</v>
      </c>
      <c r="B22" s="36">
        <v>45931</v>
      </c>
      <c r="C22" s="36">
        <v>45961</v>
      </c>
      <c r="D22" s="9" t="s">
        <v>42</v>
      </c>
      <c r="E22" s="39" t="s">
        <v>131</v>
      </c>
      <c r="F22" s="9" t="s">
        <v>205</v>
      </c>
      <c r="G22" s="9" t="s">
        <v>43</v>
      </c>
      <c r="H22" s="9" t="s">
        <v>44</v>
      </c>
      <c r="I22" s="36">
        <v>45937</v>
      </c>
      <c r="J22" s="37">
        <v>0.51388888888888895</v>
      </c>
      <c r="K22" s="9" t="s">
        <v>45</v>
      </c>
      <c r="L22" s="36">
        <v>45966</v>
      </c>
      <c r="M22" s="36">
        <v>45966</v>
      </c>
      <c r="N22" s="9" t="s">
        <v>47</v>
      </c>
      <c r="O22" s="10"/>
    </row>
    <row r="23" spans="1:15" s="21" customFormat="1" x14ac:dyDescent="0.25">
      <c r="A23" s="9">
        <v>2025</v>
      </c>
      <c r="B23" s="36">
        <v>45931</v>
      </c>
      <c r="C23" s="36">
        <v>45961</v>
      </c>
      <c r="D23" s="9" t="s">
        <v>42</v>
      </c>
      <c r="E23" s="39" t="s">
        <v>69</v>
      </c>
      <c r="F23" s="9" t="s">
        <v>70</v>
      </c>
      <c r="G23" s="9" t="s">
        <v>43</v>
      </c>
      <c r="H23" s="9" t="s">
        <v>44</v>
      </c>
      <c r="I23" s="36">
        <v>45938</v>
      </c>
      <c r="J23" s="37">
        <v>0.57291666666666663</v>
      </c>
      <c r="K23" s="9" t="s">
        <v>45</v>
      </c>
      <c r="L23" s="36">
        <v>45966</v>
      </c>
      <c r="M23" s="36">
        <v>45966</v>
      </c>
      <c r="N23" s="9" t="s">
        <v>47</v>
      </c>
      <c r="O23" s="20"/>
    </row>
    <row r="24" spans="1:15" s="1" customFormat="1" x14ac:dyDescent="0.25">
      <c r="A24" s="9">
        <v>2025</v>
      </c>
      <c r="B24" s="36">
        <v>45931</v>
      </c>
      <c r="C24" s="36">
        <v>45961</v>
      </c>
      <c r="D24" s="9" t="s">
        <v>42</v>
      </c>
      <c r="E24" s="9" t="s">
        <v>72</v>
      </c>
      <c r="F24" s="9" t="s">
        <v>73</v>
      </c>
      <c r="G24" s="9" t="s">
        <v>75</v>
      </c>
      <c r="H24" s="9" t="s">
        <v>74</v>
      </c>
      <c r="I24" s="36">
        <v>45939</v>
      </c>
      <c r="J24" s="37">
        <v>0.41666666666666669</v>
      </c>
      <c r="K24" s="9" t="s">
        <v>45</v>
      </c>
      <c r="L24" s="36">
        <v>45966</v>
      </c>
      <c r="M24" s="36">
        <v>45966</v>
      </c>
      <c r="N24" s="9" t="s">
        <v>47</v>
      </c>
      <c r="O24" s="10"/>
    </row>
    <row r="25" spans="1:15" s="1" customFormat="1" x14ac:dyDescent="0.25">
      <c r="A25" s="9">
        <v>2025</v>
      </c>
      <c r="B25" s="36">
        <v>45931</v>
      </c>
      <c r="C25" s="36">
        <v>45961</v>
      </c>
      <c r="D25" s="9" t="s">
        <v>42</v>
      </c>
      <c r="E25" s="9" t="s">
        <v>49</v>
      </c>
      <c r="F25" s="9" t="s">
        <v>78</v>
      </c>
      <c r="G25" s="9" t="s">
        <v>119</v>
      </c>
      <c r="H25" s="9" t="s">
        <v>71</v>
      </c>
      <c r="I25" s="36">
        <v>45939</v>
      </c>
      <c r="J25" s="37">
        <v>0.60416666666666663</v>
      </c>
      <c r="K25" s="9" t="s">
        <v>45</v>
      </c>
      <c r="L25" s="36">
        <v>45966</v>
      </c>
      <c r="M25" s="36">
        <v>45966</v>
      </c>
      <c r="N25" s="9" t="s">
        <v>47</v>
      </c>
      <c r="O25" s="10"/>
    </row>
    <row r="26" spans="1:15" s="8" customFormat="1" x14ac:dyDescent="0.25">
      <c r="A26" s="9">
        <v>2025</v>
      </c>
      <c r="B26" s="36">
        <v>45931</v>
      </c>
      <c r="C26" s="36">
        <v>45961</v>
      </c>
      <c r="D26" s="9" t="s">
        <v>42</v>
      </c>
      <c r="E26" s="9" t="s">
        <v>132</v>
      </c>
      <c r="F26" s="9" t="s">
        <v>76</v>
      </c>
      <c r="G26" s="9" t="s">
        <v>216</v>
      </c>
      <c r="H26" s="9" t="s">
        <v>133</v>
      </c>
      <c r="I26" s="36">
        <v>45940</v>
      </c>
      <c r="J26" s="37">
        <v>0.5</v>
      </c>
      <c r="K26" s="9" t="s">
        <v>45</v>
      </c>
      <c r="L26" s="36">
        <v>45966</v>
      </c>
      <c r="M26" s="36">
        <v>45966</v>
      </c>
      <c r="N26" s="9" t="s">
        <v>47</v>
      </c>
      <c r="O26" s="10"/>
    </row>
    <row r="27" spans="1:15" s="5" customFormat="1" x14ac:dyDescent="0.25">
      <c r="A27" s="9">
        <v>2025</v>
      </c>
      <c r="B27" s="36">
        <v>45931</v>
      </c>
      <c r="C27" s="36">
        <v>45961</v>
      </c>
      <c r="D27" s="9" t="s">
        <v>42</v>
      </c>
      <c r="E27" s="39" t="s">
        <v>77</v>
      </c>
      <c r="F27" s="9" t="s">
        <v>134</v>
      </c>
      <c r="G27" s="9" t="s">
        <v>139</v>
      </c>
      <c r="H27" s="9" t="s">
        <v>135</v>
      </c>
      <c r="I27" s="36">
        <v>45941</v>
      </c>
      <c r="J27" s="37">
        <v>0.5</v>
      </c>
      <c r="K27" s="9" t="s">
        <v>45</v>
      </c>
      <c r="L27" s="36">
        <v>45966</v>
      </c>
      <c r="M27" s="36">
        <v>45966</v>
      </c>
      <c r="N27" s="9" t="s">
        <v>47</v>
      </c>
      <c r="O27" s="10"/>
    </row>
    <row r="28" spans="1:15" s="33" customFormat="1" x14ac:dyDescent="0.25">
      <c r="A28" s="9">
        <v>2025</v>
      </c>
      <c r="B28" s="36">
        <v>45931</v>
      </c>
      <c r="C28" s="36">
        <v>45961</v>
      </c>
      <c r="D28" s="9" t="s">
        <v>42</v>
      </c>
      <c r="E28" s="39" t="s">
        <v>136</v>
      </c>
      <c r="F28" s="9" t="s">
        <v>137</v>
      </c>
      <c r="G28" s="9" t="s">
        <v>139</v>
      </c>
      <c r="H28" s="9" t="s">
        <v>138</v>
      </c>
      <c r="I28" s="36">
        <v>45941</v>
      </c>
      <c r="J28" s="37">
        <v>0.83333333333333337</v>
      </c>
      <c r="K28" s="9" t="s">
        <v>45</v>
      </c>
      <c r="L28" s="36">
        <v>45966</v>
      </c>
      <c r="M28" s="36">
        <v>45966</v>
      </c>
      <c r="N28" s="9" t="s">
        <v>47</v>
      </c>
      <c r="O28" s="32"/>
    </row>
    <row r="29" spans="1:15" s="35" customFormat="1" x14ac:dyDescent="0.25">
      <c r="A29" s="9">
        <v>2025</v>
      </c>
      <c r="B29" s="36">
        <v>45931</v>
      </c>
      <c r="C29" s="36">
        <v>45961</v>
      </c>
      <c r="D29" s="9" t="s">
        <v>42</v>
      </c>
      <c r="E29" s="39" t="s">
        <v>77</v>
      </c>
      <c r="F29" s="9" t="s">
        <v>134</v>
      </c>
      <c r="G29" s="9" t="s">
        <v>139</v>
      </c>
      <c r="H29" s="9" t="s">
        <v>222</v>
      </c>
      <c r="I29" s="36">
        <v>45942</v>
      </c>
      <c r="J29" s="37">
        <v>0.45833333333333331</v>
      </c>
      <c r="K29" s="9" t="s">
        <v>45</v>
      </c>
      <c r="L29" s="36">
        <v>45966</v>
      </c>
      <c r="M29" s="36">
        <v>45966</v>
      </c>
      <c r="N29" s="9" t="s">
        <v>47</v>
      </c>
      <c r="O29" s="34"/>
    </row>
    <row r="30" spans="1:15" s="21" customFormat="1" x14ac:dyDescent="0.25">
      <c r="A30" s="9">
        <v>2025</v>
      </c>
      <c r="B30" s="36">
        <v>45931</v>
      </c>
      <c r="C30" s="36">
        <v>45961</v>
      </c>
      <c r="D30" s="9" t="s">
        <v>42</v>
      </c>
      <c r="E30" s="39" t="s">
        <v>120</v>
      </c>
      <c r="F30" s="9" t="s">
        <v>121</v>
      </c>
      <c r="G30" s="9" t="s">
        <v>217</v>
      </c>
      <c r="H30" s="9" t="s">
        <v>52</v>
      </c>
      <c r="I30" s="36">
        <v>45942</v>
      </c>
      <c r="J30" s="37">
        <v>0.83333333333333337</v>
      </c>
      <c r="K30" s="9" t="s">
        <v>45</v>
      </c>
      <c r="L30" s="36">
        <v>45966</v>
      </c>
      <c r="M30" s="36">
        <v>45966</v>
      </c>
      <c r="N30" s="9" t="s">
        <v>47</v>
      </c>
      <c r="O30" s="20"/>
    </row>
    <row r="31" spans="1:15" s="14" customFormat="1" x14ac:dyDescent="0.25">
      <c r="A31" s="9">
        <v>2025</v>
      </c>
      <c r="B31" s="36">
        <v>45931</v>
      </c>
      <c r="C31" s="36">
        <v>45961</v>
      </c>
      <c r="D31" s="9" t="s">
        <v>42</v>
      </c>
      <c r="E31" s="9" t="s">
        <v>194</v>
      </c>
      <c r="F31" s="9" t="s">
        <v>173</v>
      </c>
      <c r="G31" s="9" t="s">
        <v>43</v>
      </c>
      <c r="H31" s="9" t="s">
        <v>50</v>
      </c>
      <c r="I31" s="36">
        <v>45943</v>
      </c>
      <c r="J31" s="37">
        <v>0.5</v>
      </c>
      <c r="K31" s="9" t="s">
        <v>45</v>
      </c>
      <c r="L31" s="36">
        <v>45966</v>
      </c>
      <c r="M31" s="36">
        <v>45966</v>
      </c>
      <c r="N31" s="9" t="s">
        <v>47</v>
      </c>
      <c r="O31" s="13"/>
    </row>
    <row r="32" spans="1:15" s="21" customFormat="1" x14ac:dyDescent="0.25">
      <c r="A32" s="9">
        <v>2025</v>
      </c>
      <c r="B32" s="36">
        <v>45931</v>
      </c>
      <c r="C32" s="36">
        <v>45961</v>
      </c>
      <c r="D32" s="9" t="s">
        <v>42</v>
      </c>
      <c r="E32" s="39" t="s">
        <v>79</v>
      </c>
      <c r="F32" s="9" t="s">
        <v>80</v>
      </c>
      <c r="G32" s="9" t="s">
        <v>43</v>
      </c>
      <c r="H32" s="9" t="s">
        <v>44</v>
      </c>
      <c r="I32" s="36">
        <v>45944</v>
      </c>
      <c r="J32" s="37">
        <v>0.47222222222222227</v>
      </c>
      <c r="K32" s="9" t="s">
        <v>45</v>
      </c>
      <c r="L32" s="36">
        <v>45966</v>
      </c>
      <c r="M32" s="36">
        <v>45966</v>
      </c>
      <c r="N32" s="9" t="s">
        <v>47</v>
      </c>
      <c r="O32" s="20"/>
    </row>
    <row r="33" spans="1:15" s="21" customFormat="1" x14ac:dyDescent="0.25">
      <c r="A33" s="9">
        <v>2025</v>
      </c>
      <c r="B33" s="36">
        <v>45931</v>
      </c>
      <c r="C33" s="36">
        <v>45961</v>
      </c>
      <c r="D33" s="9" t="s">
        <v>42</v>
      </c>
      <c r="E33" s="39" t="s">
        <v>82</v>
      </c>
      <c r="F33" s="9" t="s">
        <v>167</v>
      </c>
      <c r="G33" s="9" t="s">
        <v>81</v>
      </c>
      <c r="H33" s="9" t="s">
        <v>83</v>
      </c>
      <c r="I33" s="36">
        <v>45944</v>
      </c>
      <c r="J33" s="37">
        <v>0.5</v>
      </c>
      <c r="K33" s="9" t="s">
        <v>45</v>
      </c>
      <c r="L33" s="36">
        <v>45966</v>
      </c>
      <c r="M33" s="36">
        <v>45966</v>
      </c>
      <c r="N33" s="9" t="s">
        <v>47</v>
      </c>
      <c r="O33" s="20"/>
    </row>
    <row r="34" spans="1:15" s="23" customFormat="1" x14ac:dyDescent="0.25">
      <c r="A34" s="9">
        <v>2025</v>
      </c>
      <c r="B34" s="36">
        <v>45931</v>
      </c>
      <c r="C34" s="36">
        <v>45961</v>
      </c>
      <c r="D34" s="9" t="s">
        <v>42</v>
      </c>
      <c r="E34" s="39" t="s">
        <v>84</v>
      </c>
      <c r="F34" s="9" t="s">
        <v>85</v>
      </c>
      <c r="G34" s="9" t="s">
        <v>86</v>
      </c>
      <c r="H34" s="9" t="s">
        <v>182</v>
      </c>
      <c r="I34" s="36">
        <v>45945</v>
      </c>
      <c r="J34" s="37">
        <v>0.5</v>
      </c>
      <c r="K34" s="9" t="s">
        <v>45</v>
      </c>
      <c r="L34" s="36">
        <v>45966</v>
      </c>
      <c r="M34" s="36">
        <v>45966</v>
      </c>
      <c r="N34" s="9" t="s">
        <v>47</v>
      </c>
      <c r="O34" s="22"/>
    </row>
    <row r="35" spans="1:15" s="23" customFormat="1" x14ac:dyDescent="0.25">
      <c r="A35" s="9">
        <v>2025</v>
      </c>
      <c r="B35" s="36">
        <v>45931</v>
      </c>
      <c r="C35" s="36">
        <v>45961</v>
      </c>
      <c r="D35" s="9" t="s">
        <v>42</v>
      </c>
      <c r="E35" s="39" t="s">
        <v>195</v>
      </c>
      <c r="F35" s="9" t="s">
        <v>140</v>
      </c>
      <c r="G35" s="9" t="s">
        <v>183</v>
      </c>
      <c r="H35" s="9" t="s">
        <v>223</v>
      </c>
      <c r="I35" s="36">
        <v>45946</v>
      </c>
      <c r="J35" s="37">
        <v>0.41666666666666669</v>
      </c>
      <c r="K35" s="9" t="s">
        <v>45</v>
      </c>
      <c r="L35" s="36">
        <v>45966</v>
      </c>
      <c r="M35" s="36">
        <v>45966</v>
      </c>
      <c r="N35" s="9" t="s">
        <v>47</v>
      </c>
      <c r="O35" s="22"/>
    </row>
    <row r="36" spans="1:15" s="23" customFormat="1" x14ac:dyDescent="0.25">
      <c r="A36" s="9">
        <v>2025</v>
      </c>
      <c r="B36" s="36">
        <v>45931</v>
      </c>
      <c r="C36" s="36">
        <v>45961</v>
      </c>
      <c r="D36" s="9" t="s">
        <v>42</v>
      </c>
      <c r="E36" s="9" t="s">
        <v>48</v>
      </c>
      <c r="F36" s="9" t="s">
        <v>51</v>
      </c>
      <c r="G36" s="9" t="s">
        <v>43</v>
      </c>
      <c r="H36" s="9" t="s">
        <v>44</v>
      </c>
      <c r="I36" s="36">
        <v>45946</v>
      </c>
      <c r="J36" s="37">
        <v>0.5625</v>
      </c>
      <c r="K36" s="9" t="s">
        <v>45</v>
      </c>
      <c r="L36" s="36">
        <v>45966</v>
      </c>
      <c r="M36" s="36">
        <v>45966</v>
      </c>
      <c r="N36" s="9" t="s">
        <v>47</v>
      </c>
      <c r="O36" s="22"/>
    </row>
    <row r="37" spans="1:15" s="23" customFormat="1" x14ac:dyDescent="0.25">
      <c r="A37" s="9">
        <v>2025</v>
      </c>
      <c r="B37" s="36">
        <v>45931</v>
      </c>
      <c r="C37" s="36">
        <v>45961</v>
      </c>
      <c r="D37" s="9" t="s">
        <v>42</v>
      </c>
      <c r="E37" s="39" t="s">
        <v>87</v>
      </c>
      <c r="F37" s="9" t="s">
        <v>206</v>
      </c>
      <c r="G37" s="9" t="s">
        <v>43</v>
      </c>
      <c r="H37" s="9" t="s">
        <v>44</v>
      </c>
      <c r="I37" s="36">
        <v>45946</v>
      </c>
      <c r="J37" s="37">
        <v>0.58333333333333337</v>
      </c>
      <c r="K37" s="9" t="s">
        <v>45</v>
      </c>
      <c r="L37" s="36">
        <v>45966</v>
      </c>
      <c r="M37" s="36">
        <v>45966</v>
      </c>
      <c r="N37" s="9" t="s">
        <v>47</v>
      </c>
      <c r="O37" s="22"/>
    </row>
    <row r="38" spans="1:15" s="23" customFormat="1" x14ac:dyDescent="0.25">
      <c r="A38" s="9">
        <v>2025</v>
      </c>
      <c r="B38" s="36">
        <v>45931</v>
      </c>
      <c r="C38" s="36">
        <v>45961</v>
      </c>
      <c r="D38" s="9" t="s">
        <v>42</v>
      </c>
      <c r="E38" s="39" t="s">
        <v>88</v>
      </c>
      <c r="F38" s="9" t="s">
        <v>142</v>
      </c>
      <c r="G38" s="9" t="s">
        <v>43</v>
      </c>
      <c r="H38" s="9" t="s">
        <v>141</v>
      </c>
      <c r="I38" s="36">
        <v>45947</v>
      </c>
      <c r="J38" s="37">
        <v>0.41666666666666669</v>
      </c>
      <c r="K38" s="9" t="s">
        <v>45</v>
      </c>
      <c r="L38" s="36">
        <v>45966</v>
      </c>
      <c r="M38" s="36">
        <v>45966</v>
      </c>
      <c r="N38" s="9" t="s">
        <v>47</v>
      </c>
      <c r="O38" s="22"/>
    </row>
    <row r="39" spans="1:15" s="23" customFormat="1" x14ac:dyDescent="0.25">
      <c r="A39" s="9">
        <v>2025</v>
      </c>
      <c r="B39" s="36">
        <v>45931</v>
      </c>
      <c r="C39" s="36">
        <v>45961</v>
      </c>
      <c r="D39" s="9" t="s">
        <v>42</v>
      </c>
      <c r="E39" s="9" t="s">
        <v>53</v>
      </c>
      <c r="F39" s="9" t="s">
        <v>145</v>
      </c>
      <c r="G39" s="9" t="s">
        <v>144</v>
      </c>
      <c r="H39" s="9" t="s">
        <v>143</v>
      </c>
      <c r="I39" s="36">
        <v>45948</v>
      </c>
      <c r="J39" s="37">
        <v>0.4375</v>
      </c>
      <c r="K39" s="9" t="s">
        <v>45</v>
      </c>
      <c r="L39" s="36">
        <v>45966</v>
      </c>
      <c r="M39" s="36">
        <v>45966</v>
      </c>
      <c r="N39" s="9" t="s">
        <v>47</v>
      </c>
      <c r="O39" s="22"/>
    </row>
    <row r="40" spans="1:15" s="23" customFormat="1" x14ac:dyDescent="0.25">
      <c r="A40" s="9">
        <v>2025</v>
      </c>
      <c r="B40" s="36">
        <v>45931</v>
      </c>
      <c r="C40" s="36">
        <v>45961</v>
      </c>
      <c r="D40" s="9" t="s">
        <v>42</v>
      </c>
      <c r="E40" s="9" t="s">
        <v>53</v>
      </c>
      <c r="F40" s="9" t="s">
        <v>145</v>
      </c>
      <c r="G40" s="9" t="s">
        <v>218</v>
      </c>
      <c r="H40" s="9" t="s">
        <v>143</v>
      </c>
      <c r="I40" s="36">
        <v>45948</v>
      </c>
      <c r="J40" s="37">
        <v>0.70833333333333337</v>
      </c>
      <c r="K40" s="9" t="s">
        <v>45</v>
      </c>
      <c r="L40" s="36">
        <v>45966</v>
      </c>
      <c r="M40" s="36">
        <v>45966</v>
      </c>
      <c r="N40" s="9" t="s">
        <v>47</v>
      </c>
      <c r="O40" s="22"/>
    </row>
    <row r="41" spans="1:15" s="33" customFormat="1" x14ac:dyDescent="0.25">
      <c r="A41" s="9">
        <v>2025</v>
      </c>
      <c r="B41" s="36">
        <v>45931</v>
      </c>
      <c r="C41" s="36">
        <v>45961</v>
      </c>
      <c r="D41" s="9" t="s">
        <v>42</v>
      </c>
      <c r="E41" s="9" t="s">
        <v>53</v>
      </c>
      <c r="F41" s="9" t="s">
        <v>145</v>
      </c>
      <c r="G41" s="9" t="s">
        <v>146</v>
      </c>
      <c r="H41" s="9" t="s">
        <v>143</v>
      </c>
      <c r="I41" s="36">
        <v>45948</v>
      </c>
      <c r="J41" s="37">
        <v>0.72916666666666663</v>
      </c>
      <c r="K41" s="9" t="s">
        <v>45</v>
      </c>
      <c r="L41" s="36">
        <v>45966</v>
      </c>
      <c r="M41" s="36">
        <v>45966</v>
      </c>
      <c r="N41" s="9" t="s">
        <v>47</v>
      </c>
      <c r="O41" s="32"/>
    </row>
    <row r="42" spans="1:15" s="33" customFormat="1" x14ac:dyDescent="0.25">
      <c r="A42" s="9">
        <v>2025</v>
      </c>
      <c r="B42" s="36">
        <v>45931</v>
      </c>
      <c r="C42" s="36">
        <v>45961</v>
      </c>
      <c r="D42" s="9" t="s">
        <v>42</v>
      </c>
      <c r="E42" s="9" t="s">
        <v>53</v>
      </c>
      <c r="F42" s="9" t="s">
        <v>145</v>
      </c>
      <c r="G42" s="9" t="s">
        <v>150</v>
      </c>
      <c r="H42" s="9" t="s">
        <v>143</v>
      </c>
      <c r="I42" s="36">
        <v>45948</v>
      </c>
      <c r="J42" s="37">
        <v>0.76041666666666663</v>
      </c>
      <c r="K42" s="9" t="s">
        <v>45</v>
      </c>
      <c r="L42" s="36">
        <v>45966</v>
      </c>
      <c r="M42" s="36">
        <v>45966</v>
      </c>
      <c r="N42" s="9" t="s">
        <v>47</v>
      </c>
      <c r="O42" s="32"/>
    </row>
    <row r="43" spans="1:15" s="33" customFormat="1" x14ac:dyDescent="0.25">
      <c r="A43" s="9">
        <v>2025</v>
      </c>
      <c r="B43" s="36">
        <v>45931</v>
      </c>
      <c r="C43" s="36">
        <v>45961</v>
      </c>
      <c r="D43" s="9" t="s">
        <v>42</v>
      </c>
      <c r="E43" s="9" t="s">
        <v>53</v>
      </c>
      <c r="F43" s="9" t="s">
        <v>145</v>
      </c>
      <c r="G43" s="9" t="s">
        <v>147</v>
      </c>
      <c r="H43" s="9" t="s">
        <v>148</v>
      </c>
      <c r="I43" s="36">
        <v>45949</v>
      </c>
      <c r="J43" s="37">
        <v>0.70833333333333337</v>
      </c>
      <c r="K43" s="9" t="s">
        <v>45</v>
      </c>
      <c r="L43" s="36">
        <v>45966</v>
      </c>
      <c r="M43" s="36">
        <v>45966</v>
      </c>
      <c r="N43" s="9" t="s">
        <v>47</v>
      </c>
      <c r="O43" s="32"/>
    </row>
    <row r="44" spans="1:15" s="33" customFormat="1" x14ac:dyDescent="0.25">
      <c r="A44" s="9">
        <v>2025</v>
      </c>
      <c r="B44" s="36">
        <v>45931</v>
      </c>
      <c r="C44" s="36">
        <v>45961</v>
      </c>
      <c r="D44" s="9" t="s">
        <v>42</v>
      </c>
      <c r="E44" s="9" t="s">
        <v>53</v>
      </c>
      <c r="F44" s="9" t="s">
        <v>145</v>
      </c>
      <c r="G44" s="9" t="s">
        <v>149</v>
      </c>
      <c r="H44" s="9" t="s">
        <v>148</v>
      </c>
      <c r="I44" s="36">
        <v>45949</v>
      </c>
      <c r="J44" s="37">
        <v>0.72916666666666663</v>
      </c>
      <c r="K44" s="9" t="s">
        <v>45</v>
      </c>
      <c r="L44" s="36">
        <v>45966</v>
      </c>
      <c r="M44" s="36">
        <v>45966</v>
      </c>
      <c r="N44" s="9" t="s">
        <v>47</v>
      </c>
      <c r="O44" s="32"/>
    </row>
    <row r="45" spans="1:15" s="2" customFormat="1" x14ac:dyDescent="0.25">
      <c r="A45" s="9">
        <v>2025</v>
      </c>
      <c r="B45" s="36">
        <v>45931</v>
      </c>
      <c r="C45" s="36">
        <v>45961</v>
      </c>
      <c r="D45" s="9" t="s">
        <v>42</v>
      </c>
      <c r="E45" s="9" t="s">
        <v>89</v>
      </c>
      <c r="F45" s="9" t="s">
        <v>90</v>
      </c>
      <c r="G45" s="9" t="s">
        <v>43</v>
      </c>
      <c r="H45" s="9" t="s">
        <v>44</v>
      </c>
      <c r="I45" s="36">
        <v>45951</v>
      </c>
      <c r="J45" s="37">
        <v>0.47916666666666669</v>
      </c>
      <c r="K45" s="9" t="s">
        <v>45</v>
      </c>
      <c r="L45" s="36">
        <v>45966</v>
      </c>
      <c r="M45" s="36">
        <v>45966</v>
      </c>
      <c r="N45" s="9" t="s">
        <v>47</v>
      </c>
      <c r="O45" s="10"/>
    </row>
    <row r="46" spans="1:15" s="33" customFormat="1" x14ac:dyDescent="0.25">
      <c r="A46" s="9">
        <v>2025</v>
      </c>
      <c r="B46" s="36">
        <v>45931</v>
      </c>
      <c r="C46" s="36">
        <v>45961</v>
      </c>
      <c r="D46" s="9" t="s">
        <v>42</v>
      </c>
      <c r="E46" s="39" t="s">
        <v>69</v>
      </c>
      <c r="F46" s="9" t="s">
        <v>70</v>
      </c>
      <c r="G46" s="9" t="s">
        <v>43</v>
      </c>
      <c r="H46" s="9" t="s">
        <v>44</v>
      </c>
      <c r="I46" s="36">
        <v>45951</v>
      </c>
      <c r="J46" s="37">
        <v>0.51388888888888895</v>
      </c>
      <c r="K46" s="9" t="s">
        <v>45</v>
      </c>
      <c r="L46" s="36">
        <v>45966</v>
      </c>
      <c r="M46" s="36">
        <v>45966</v>
      </c>
      <c r="N46" s="9" t="s">
        <v>47</v>
      </c>
      <c r="O46" s="32"/>
    </row>
    <row r="47" spans="1:15" s="33" customFormat="1" x14ac:dyDescent="0.25">
      <c r="A47" s="9">
        <v>2025</v>
      </c>
      <c r="B47" s="36">
        <v>45931</v>
      </c>
      <c r="C47" s="36">
        <v>45961</v>
      </c>
      <c r="D47" s="9" t="s">
        <v>42</v>
      </c>
      <c r="E47" s="9" t="s">
        <v>48</v>
      </c>
      <c r="F47" s="9" t="s">
        <v>58</v>
      </c>
      <c r="G47" s="9" t="s">
        <v>43</v>
      </c>
      <c r="H47" s="9" t="s">
        <v>44</v>
      </c>
      <c r="I47" s="36">
        <v>45951</v>
      </c>
      <c r="J47" s="37">
        <v>0.52430555555555558</v>
      </c>
      <c r="K47" s="9" t="s">
        <v>45</v>
      </c>
      <c r="L47" s="36">
        <v>45966</v>
      </c>
      <c r="M47" s="36">
        <v>45966</v>
      </c>
      <c r="N47" s="9" t="s">
        <v>47</v>
      </c>
      <c r="O47" s="32"/>
    </row>
    <row r="48" spans="1:15" s="33" customFormat="1" x14ac:dyDescent="0.25">
      <c r="A48" s="9">
        <v>2025</v>
      </c>
      <c r="B48" s="36">
        <v>45931</v>
      </c>
      <c r="C48" s="36">
        <v>45961</v>
      </c>
      <c r="D48" s="9" t="s">
        <v>42</v>
      </c>
      <c r="E48" s="9" t="s">
        <v>59</v>
      </c>
      <c r="F48" s="9" t="s">
        <v>60</v>
      </c>
      <c r="G48" s="9" t="s">
        <v>43</v>
      </c>
      <c r="H48" s="9" t="s">
        <v>44</v>
      </c>
      <c r="I48" s="36">
        <v>45951</v>
      </c>
      <c r="J48" s="37">
        <v>0.54166666666666663</v>
      </c>
      <c r="K48" s="9" t="s">
        <v>45</v>
      </c>
      <c r="L48" s="36">
        <v>45966</v>
      </c>
      <c r="M48" s="36">
        <v>45966</v>
      </c>
      <c r="N48" s="9" t="s">
        <v>47</v>
      </c>
      <c r="O48" s="32"/>
    </row>
    <row r="49" spans="1:15" s="33" customFormat="1" x14ac:dyDescent="0.25">
      <c r="A49" s="9">
        <v>2025</v>
      </c>
      <c r="B49" s="36">
        <v>45931</v>
      </c>
      <c r="C49" s="36">
        <v>45961</v>
      </c>
      <c r="D49" s="9" t="s">
        <v>42</v>
      </c>
      <c r="E49" s="9" t="s">
        <v>152</v>
      </c>
      <c r="F49" s="9" t="s">
        <v>151</v>
      </c>
      <c r="G49" s="9" t="s">
        <v>43</v>
      </c>
      <c r="H49" s="9" t="s">
        <v>44</v>
      </c>
      <c r="I49" s="36">
        <v>45951</v>
      </c>
      <c r="J49" s="37">
        <v>0.56597222222222221</v>
      </c>
      <c r="K49" s="9" t="s">
        <v>45</v>
      </c>
      <c r="L49" s="36">
        <v>45966</v>
      </c>
      <c r="M49" s="36">
        <v>45966</v>
      </c>
      <c r="N49" s="9" t="s">
        <v>47</v>
      </c>
      <c r="O49" s="32"/>
    </row>
    <row r="50" spans="1:15" s="33" customFormat="1" x14ac:dyDescent="0.25">
      <c r="A50" s="9">
        <v>2025</v>
      </c>
      <c r="B50" s="36">
        <v>45931</v>
      </c>
      <c r="C50" s="36">
        <v>45961</v>
      </c>
      <c r="D50" s="9" t="s">
        <v>42</v>
      </c>
      <c r="E50" s="9" t="s">
        <v>46</v>
      </c>
      <c r="F50" s="9" t="s">
        <v>179</v>
      </c>
      <c r="G50" s="9" t="s">
        <v>43</v>
      </c>
      <c r="H50" s="9" t="s">
        <v>44</v>
      </c>
      <c r="I50" s="36">
        <v>45951</v>
      </c>
      <c r="J50" s="37">
        <v>0.59722222222222221</v>
      </c>
      <c r="K50" s="9" t="s">
        <v>45</v>
      </c>
      <c r="L50" s="36">
        <v>45966</v>
      </c>
      <c r="M50" s="36">
        <v>45966</v>
      </c>
      <c r="N50" s="9" t="s">
        <v>47</v>
      </c>
      <c r="O50" s="32"/>
    </row>
    <row r="51" spans="1:15" s="4" customFormat="1" x14ac:dyDescent="0.25">
      <c r="A51" s="9">
        <v>2025</v>
      </c>
      <c r="B51" s="36">
        <v>45931</v>
      </c>
      <c r="C51" s="36">
        <v>45961</v>
      </c>
      <c r="D51" s="9" t="s">
        <v>42</v>
      </c>
      <c r="E51" s="9" t="s">
        <v>176</v>
      </c>
      <c r="F51" s="9" t="s">
        <v>177</v>
      </c>
      <c r="G51" s="9" t="s">
        <v>91</v>
      </c>
      <c r="H51" s="9" t="s">
        <v>224</v>
      </c>
      <c r="I51" s="36">
        <v>45952</v>
      </c>
      <c r="J51" s="37">
        <v>0.5</v>
      </c>
      <c r="K51" s="9" t="s">
        <v>45</v>
      </c>
      <c r="L51" s="36">
        <v>45966</v>
      </c>
      <c r="M51" s="36">
        <v>45966</v>
      </c>
      <c r="N51" s="9" t="s">
        <v>47</v>
      </c>
      <c r="O51" s="10"/>
    </row>
    <row r="52" spans="1:15" s="27" customFormat="1" x14ac:dyDescent="0.25">
      <c r="A52" s="9">
        <v>2025</v>
      </c>
      <c r="B52" s="36">
        <v>45931</v>
      </c>
      <c r="C52" s="36">
        <v>45961</v>
      </c>
      <c r="D52" s="9" t="s">
        <v>42</v>
      </c>
      <c r="E52" s="9" t="s">
        <v>154</v>
      </c>
      <c r="F52" s="9" t="s">
        <v>175</v>
      </c>
      <c r="G52" s="9" t="s">
        <v>153</v>
      </c>
      <c r="H52" s="9" t="s">
        <v>122</v>
      </c>
      <c r="I52" s="36">
        <v>45952</v>
      </c>
      <c r="J52" s="37">
        <v>0.75</v>
      </c>
      <c r="K52" s="9" t="s">
        <v>45</v>
      </c>
      <c r="L52" s="36">
        <v>45966</v>
      </c>
      <c r="M52" s="36">
        <v>45966</v>
      </c>
      <c r="N52" s="9" t="s">
        <v>47</v>
      </c>
      <c r="O52" s="26"/>
    </row>
    <row r="53" spans="1:15" s="4" customFormat="1" x14ac:dyDescent="0.25">
      <c r="A53" s="9">
        <v>2025</v>
      </c>
      <c r="B53" s="36">
        <v>45931</v>
      </c>
      <c r="C53" s="36">
        <v>45961</v>
      </c>
      <c r="D53" s="9" t="s">
        <v>42</v>
      </c>
      <c r="E53" s="39" t="s">
        <v>92</v>
      </c>
      <c r="F53" s="9" t="s">
        <v>93</v>
      </c>
      <c r="G53" s="9" t="s">
        <v>43</v>
      </c>
      <c r="H53" s="9" t="s">
        <v>44</v>
      </c>
      <c r="I53" s="36">
        <v>45953</v>
      </c>
      <c r="J53" s="37">
        <v>0.49305555555555558</v>
      </c>
      <c r="K53" s="9" t="s">
        <v>45</v>
      </c>
      <c r="L53" s="36">
        <v>45966</v>
      </c>
      <c r="M53" s="36">
        <v>45966</v>
      </c>
      <c r="N53" s="9" t="s">
        <v>47</v>
      </c>
      <c r="O53" s="10"/>
    </row>
    <row r="54" spans="1:15" s="4" customFormat="1" x14ac:dyDescent="0.25">
      <c r="A54" s="9">
        <v>2025</v>
      </c>
      <c r="B54" s="36">
        <v>45931</v>
      </c>
      <c r="C54" s="36">
        <v>45961</v>
      </c>
      <c r="D54" s="9" t="s">
        <v>42</v>
      </c>
      <c r="E54" s="9" t="s">
        <v>48</v>
      </c>
      <c r="F54" s="9" t="s">
        <v>207</v>
      </c>
      <c r="G54" s="9" t="s">
        <v>43</v>
      </c>
      <c r="H54" s="9" t="s">
        <v>44</v>
      </c>
      <c r="I54" s="36">
        <v>45953</v>
      </c>
      <c r="J54" s="37">
        <v>0.51388888888888895</v>
      </c>
      <c r="K54" s="9" t="s">
        <v>45</v>
      </c>
      <c r="L54" s="36">
        <v>45966</v>
      </c>
      <c r="M54" s="36">
        <v>45966</v>
      </c>
      <c r="N54" s="9" t="s">
        <v>47</v>
      </c>
      <c r="O54" s="10"/>
    </row>
    <row r="55" spans="1:15" s="4" customFormat="1" x14ac:dyDescent="0.25">
      <c r="A55" s="9">
        <v>2025</v>
      </c>
      <c r="B55" s="36">
        <v>45931</v>
      </c>
      <c r="C55" s="36">
        <v>45961</v>
      </c>
      <c r="D55" s="9" t="s">
        <v>42</v>
      </c>
      <c r="E55" s="9" t="s">
        <v>157</v>
      </c>
      <c r="F55" s="9" t="s">
        <v>208</v>
      </c>
      <c r="G55" s="9" t="s">
        <v>43</v>
      </c>
      <c r="H55" s="9" t="s">
        <v>44</v>
      </c>
      <c r="I55" s="36">
        <v>45953</v>
      </c>
      <c r="J55" s="37">
        <v>0.53472222222222221</v>
      </c>
      <c r="K55" s="9" t="s">
        <v>45</v>
      </c>
      <c r="L55" s="36">
        <v>45966</v>
      </c>
      <c r="M55" s="36">
        <v>45966</v>
      </c>
      <c r="N55" s="9" t="s">
        <v>47</v>
      </c>
      <c r="O55" s="10"/>
    </row>
    <row r="56" spans="1:15" s="4" customFormat="1" x14ac:dyDescent="0.25">
      <c r="A56" s="9">
        <v>2025</v>
      </c>
      <c r="B56" s="36">
        <v>45931</v>
      </c>
      <c r="C56" s="36">
        <v>45961</v>
      </c>
      <c r="D56" s="9" t="s">
        <v>42</v>
      </c>
      <c r="E56" s="9" t="s">
        <v>46</v>
      </c>
      <c r="F56" s="9" t="s">
        <v>209</v>
      </c>
      <c r="G56" s="9" t="s">
        <v>43</v>
      </c>
      <c r="H56" s="9" t="s">
        <v>44</v>
      </c>
      <c r="I56" s="36">
        <v>45953</v>
      </c>
      <c r="J56" s="37">
        <v>0.57291666666666663</v>
      </c>
      <c r="K56" s="9" t="s">
        <v>45</v>
      </c>
      <c r="L56" s="36">
        <v>45966</v>
      </c>
      <c r="M56" s="36">
        <v>45966</v>
      </c>
      <c r="N56" s="9" t="s">
        <v>47</v>
      </c>
      <c r="O56" s="10"/>
    </row>
    <row r="57" spans="1:15" s="33" customFormat="1" x14ac:dyDescent="0.25">
      <c r="A57" s="9">
        <v>2025</v>
      </c>
      <c r="B57" s="36">
        <v>45931</v>
      </c>
      <c r="C57" s="36">
        <v>45961</v>
      </c>
      <c r="D57" s="9" t="s">
        <v>42</v>
      </c>
      <c r="E57" s="9" t="s">
        <v>196</v>
      </c>
      <c r="F57" s="9" t="s">
        <v>158</v>
      </c>
      <c r="G57" s="9" t="s">
        <v>156</v>
      </c>
      <c r="H57" s="9" t="s">
        <v>155</v>
      </c>
      <c r="I57" s="36">
        <v>45953</v>
      </c>
      <c r="J57" s="37">
        <v>0.75</v>
      </c>
      <c r="K57" s="9" t="s">
        <v>45</v>
      </c>
      <c r="L57" s="36">
        <v>45966</v>
      </c>
      <c r="M57" s="36">
        <v>45966</v>
      </c>
      <c r="N57" s="9" t="s">
        <v>47</v>
      </c>
      <c r="O57" s="32"/>
    </row>
    <row r="58" spans="1:15" s="14" customFormat="1" x14ac:dyDescent="0.25">
      <c r="A58" s="9">
        <v>2025</v>
      </c>
      <c r="B58" s="36">
        <v>45931</v>
      </c>
      <c r="C58" s="36">
        <v>45961</v>
      </c>
      <c r="D58" s="9" t="s">
        <v>42</v>
      </c>
      <c r="E58" s="9" t="s">
        <v>94</v>
      </c>
      <c r="F58" s="9" t="s">
        <v>95</v>
      </c>
      <c r="G58" s="9" t="s">
        <v>159</v>
      </c>
      <c r="H58" s="9" t="s">
        <v>96</v>
      </c>
      <c r="I58" s="36">
        <v>45954</v>
      </c>
      <c r="J58" s="37">
        <v>0.41666666666666669</v>
      </c>
      <c r="K58" s="9" t="s">
        <v>45</v>
      </c>
      <c r="L58" s="36">
        <v>45966</v>
      </c>
      <c r="M58" s="36">
        <v>45966</v>
      </c>
      <c r="N58" s="9" t="s">
        <v>47</v>
      </c>
      <c r="O58" s="13"/>
    </row>
    <row r="59" spans="1:15" s="35" customFormat="1" x14ac:dyDescent="0.25">
      <c r="A59" s="9">
        <v>2025</v>
      </c>
      <c r="B59" s="36">
        <v>45931</v>
      </c>
      <c r="C59" s="36">
        <v>45961</v>
      </c>
      <c r="D59" s="9" t="s">
        <v>42</v>
      </c>
      <c r="E59" s="9" t="s">
        <v>184</v>
      </c>
      <c r="F59" s="9" t="s">
        <v>210</v>
      </c>
      <c r="G59" s="9" t="s">
        <v>219</v>
      </c>
      <c r="H59" s="9" t="s">
        <v>185</v>
      </c>
      <c r="I59" s="36">
        <v>45954</v>
      </c>
      <c r="J59" s="37">
        <v>0.45833333333333331</v>
      </c>
      <c r="K59" s="9" t="s">
        <v>45</v>
      </c>
      <c r="L59" s="36">
        <v>45966</v>
      </c>
      <c r="M59" s="36">
        <v>45966</v>
      </c>
      <c r="N59" s="9" t="s">
        <v>47</v>
      </c>
      <c r="O59" s="34"/>
    </row>
    <row r="60" spans="1:15" s="25" customFormat="1" x14ac:dyDescent="0.25">
      <c r="A60" s="9">
        <v>2025</v>
      </c>
      <c r="B60" s="36">
        <v>45931</v>
      </c>
      <c r="C60" s="36">
        <v>45961</v>
      </c>
      <c r="D60" s="9" t="s">
        <v>42</v>
      </c>
      <c r="E60" s="9" t="s">
        <v>192</v>
      </c>
      <c r="F60" s="9" t="s">
        <v>191</v>
      </c>
      <c r="G60" s="9" t="s">
        <v>111</v>
      </c>
      <c r="H60" s="9" t="s">
        <v>110</v>
      </c>
      <c r="I60" s="36">
        <v>45954</v>
      </c>
      <c r="J60" s="37">
        <v>0.75</v>
      </c>
      <c r="K60" s="9" t="s">
        <v>45</v>
      </c>
      <c r="L60" s="36">
        <v>45966</v>
      </c>
      <c r="M60" s="36">
        <v>45966</v>
      </c>
      <c r="N60" s="9" t="s">
        <v>47</v>
      </c>
      <c r="O60" s="24"/>
    </row>
    <row r="61" spans="1:15" s="5" customFormat="1" x14ac:dyDescent="0.25">
      <c r="A61" s="9">
        <v>2025</v>
      </c>
      <c r="B61" s="36">
        <v>45931</v>
      </c>
      <c r="C61" s="36">
        <v>45961</v>
      </c>
      <c r="D61" s="9" t="s">
        <v>42</v>
      </c>
      <c r="E61" s="9" t="s">
        <v>97</v>
      </c>
      <c r="F61" s="9" t="s">
        <v>98</v>
      </c>
      <c r="G61" s="9" t="s">
        <v>160</v>
      </c>
      <c r="H61" s="9" t="s">
        <v>99</v>
      </c>
      <c r="I61" s="36">
        <v>45954</v>
      </c>
      <c r="J61" s="37">
        <v>0.79166666666666663</v>
      </c>
      <c r="K61" s="9" t="s">
        <v>45</v>
      </c>
      <c r="L61" s="36">
        <v>45966</v>
      </c>
      <c r="M61" s="36">
        <v>45966</v>
      </c>
      <c r="N61" s="9" t="s">
        <v>47</v>
      </c>
      <c r="O61" s="10"/>
    </row>
    <row r="62" spans="1:15" s="25" customFormat="1" x14ac:dyDescent="0.25">
      <c r="A62" s="9">
        <v>2025</v>
      </c>
      <c r="B62" s="36">
        <v>45931</v>
      </c>
      <c r="C62" s="36">
        <v>45961</v>
      </c>
      <c r="D62" s="9" t="s">
        <v>42</v>
      </c>
      <c r="E62" s="9" t="s">
        <v>174</v>
      </c>
      <c r="F62" s="9" t="s">
        <v>211</v>
      </c>
      <c r="G62" s="9" t="s">
        <v>165</v>
      </c>
      <c r="H62" s="9" t="s">
        <v>100</v>
      </c>
      <c r="I62" s="36">
        <v>45954</v>
      </c>
      <c r="J62" s="37">
        <v>0.83333333333333337</v>
      </c>
      <c r="K62" s="9" t="s">
        <v>45</v>
      </c>
      <c r="L62" s="36">
        <v>45966</v>
      </c>
      <c r="M62" s="36">
        <v>45966</v>
      </c>
      <c r="N62" s="9" t="s">
        <v>47</v>
      </c>
      <c r="O62" s="24"/>
    </row>
    <row r="63" spans="1:15" s="33" customFormat="1" x14ac:dyDescent="0.25">
      <c r="A63" s="9">
        <v>2025</v>
      </c>
      <c r="B63" s="36">
        <v>45931</v>
      </c>
      <c r="C63" s="36">
        <v>45961</v>
      </c>
      <c r="D63" s="9" t="s">
        <v>42</v>
      </c>
      <c r="E63" s="9" t="s">
        <v>163</v>
      </c>
      <c r="F63" s="9" t="s">
        <v>162</v>
      </c>
      <c r="G63" s="9" t="s">
        <v>164</v>
      </c>
      <c r="H63" s="9" t="s">
        <v>161</v>
      </c>
      <c r="I63" s="36">
        <v>45954</v>
      </c>
      <c r="J63" s="37">
        <v>0.8125</v>
      </c>
      <c r="K63" s="9" t="s">
        <v>45</v>
      </c>
      <c r="L63" s="36">
        <v>45966</v>
      </c>
      <c r="M63" s="36">
        <v>45966</v>
      </c>
      <c r="N63" s="9" t="s">
        <v>47</v>
      </c>
      <c r="O63" s="32"/>
    </row>
    <row r="64" spans="1:15" s="25" customFormat="1" x14ac:dyDescent="0.25">
      <c r="A64" s="9">
        <v>2025</v>
      </c>
      <c r="B64" s="36">
        <v>45931</v>
      </c>
      <c r="C64" s="36">
        <v>45961</v>
      </c>
      <c r="D64" s="9" t="s">
        <v>42</v>
      </c>
      <c r="E64" s="9" t="s">
        <v>101</v>
      </c>
      <c r="F64" s="9" t="s">
        <v>102</v>
      </c>
      <c r="G64" s="9" t="s">
        <v>103</v>
      </c>
      <c r="H64" s="9" t="s">
        <v>52</v>
      </c>
      <c r="I64" s="36">
        <v>45954</v>
      </c>
      <c r="J64" s="37">
        <v>0.875</v>
      </c>
      <c r="K64" s="9" t="s">
        <v>45</v>
      </c>
      <c r="L64" s="36">
        <v>45966</v>
      </c>
      <c r="M64" s="36">
        <v>45966</v>
      </c>
      <c r="N64" s="9" t="s">
        <v>47</v>
      </c>
      <c r="O64" s="24"/>
    </row>
    <row r="65" spans="1:15" s="25" customFormat="1" x14ac:dyDescent="0.25">
      <c r="A65" s="9">
        <v>2025</v>
      </c>
      <c r="B65" s="36">
        <v>45931</v>
      </c>
      <c r="C65" s="36">
        <v>45961</v>
      </c>
      <c r="D65" s="9" t="s">
        <v>42</v>
      </c>
      <c r="E65" s="9" t="s">
        <v>97</v>
      </c>
      <c r="F65" s="9" t="s">
        <v>98</v>
      </c>
      <c r="G65" s="9" t="s">
        <v>166</v>
      </c>
      <c r="H65" s="9" t="s">
        <v>225</v>
      </c>
      <c r="I65" s="36">
        <v>45955</v>
      </c>
      <c r="J65" s="37">
        <v>0.70833333333333337</v>
      </c>
      <c r="K65" s="9" t="s">
        <v>45</v>
      </c>
      <c r="L65" s="36">
        <v>45966</v>
      </c>
      <c r="M65" s="36">
        <v>45966</v>
      </c>
      <c r="N65" s="9" t="s">
        <v>47</v>
      </c>
      <c r="O65" s="24"/>
    </row>
    <row r="66" spans="1:15" s="25" customFormat="1" x14ac:dyDescent="0.25">
      <c r="A66" s="9">
        <v>2025</v>
      </c>
      <c r="B66" s="36">
        <v>45931</v>
      </c>
      <c r="C66" s="36">
        <v>45961</v>
      </c>
      <c r="D66" s="9" t="s">
        <v>42</v>
      </c>
      <c r="E66" s="9" t="s">
        <v>197</v>
      </c>
      <c r="F66" s="9" t="s">
        <v>173</v>
      </c>
      <c r="G66" s="9" t="s">
        <v>104</v>
      </c>
      <c r="H66" s="9" t="s">
        <v>105</v>
      </c>
      <c r="I66" s="36">
        <v>45955</v>
      </c>
      <c r="J66" s="37">
        <v>0.79166666666666663</v>
      </c>
      <c r="K66" s="9" t="s">
        <v>45</v>
      </c>
      <c r="L66" s="36">
        <v>45966</v>
      </c>
      <c r="M66" s="36">
        <v>45966</v>
      </c>
      <c r="N66" s="9" t="s">
        <v>47</v>
      </c>
      <c r="O66" s="24"/>
    </row>
    <row r="67" spans="1:15" s="25" customFormat="1" x14ac:dyDescent="0.25">
      <c r="A67" s="9">
        <v>2025</v>
      </c>
      <c r="B67" s="36">
        <v>45931</v>
      </c>
      <c r="C67" s="36">
        <v>45961</v>
      </c>
      <c r="D67" s="9" t="s">
        <v>42</v>
      </c>
      <c r="E67" s="9" t="s">
        <v>198</v>
      </c>
      <c r="F67" s="9" t="s">
        <v>98</v>
      </c>
      <c r="G67" s="9" t="s">
        <v>106</v>
      </c>
      <c r="H67" s="9" t="s">
        <v>52</v>
      </c>
      <c r="I67" s="36">
        <v>45956</v>
      </c>
      <c r="J67" s="37">
        <v>0.75</v>
      </c>
      <c r="K67" s="9" t="s">
        <v>45</v>
      </c>
      <c r="L67" s="36">
        <v>45966</v>
      </c>
      <c r="M67" s="36">
        <v>45966</v>
      </c>
      <c r="N67" s="9" t="s">
        <v>47</v>
      </c>
      <c r="O67" s="24"/>
    </row>
    <row r="68" spans="1:15" s="25" customFormat="1" x14ac:dyDescent="0.25">
      <c r="A68" s="9">
        <v>2025</v>
      </c>
      <c r="B68" s="36">
        <v>45931</v>
      </c>
      <c r="C68" s="36">
        <v>45961</v>
      </c>
      <c r="D68" s="9" t="s">
        <v>42</v>
      </c>
      <c r="E68" s="9" t="s">
        <v>199</v>
      </c>
      <c r="F68" s="9" t="s">
        <v>178</v>
      </c>
      <c r="G68" s="9" t="s">
        <v>104</v>
      </c>
      <c r="H68" s="9" t="s">
        <v>105</v>
      </c>
      <c r="I68" s="36">
        <v>45956</v>
      </c>
      <c r="J68" s="37">
        <v>0.79166666666666663</v>
      </c>
      <c r="K68" s="9" t="s">
        <v>45</v>
      </c>
      <c r="L68" s="36">
        <v>45966</v>
      </c>
      <c r="M68" s="36">
        <v>45966</v>
      </c>
      <c r="N68" s="9" t="s">
        <v>47</v>
      </c>
      <c r="O68" s="24"/>
    </row>
    <row r="69" spans="1:15" s="5" customFormat="1" x14ac:dyDescent="0.25">
      <c r="A69" s="9">
        <v>2025</v>
      </c>
      <c r="B69" s="36">
        <v>45931</v>
      </c>
      <c r="C69" s="36">
        <v>45961</v>
      </c>
      <c r="D69" s="9" t="s">
        <v>42</v>
      </c>
      <c r="E69" s="9" t="s">
        <v>56</v>
      </c>
      <c r="F69" s="9" t="s">
        <v>56</v>
      </c>
      <c r="G69" s="9" t="s">
        <v>43</v>
      </c>
      <c r="H69" s="9" t="s">
        <v>44</v>
      </c>
      <c r="I69" s="36">
        <v>45957</v>
      </c>
      <c r="J69" s="37">
        <v>0.4861111111111111</v>
      </c>
      <c r="K69" s="9" t="s">
        <v>45</v>
      </c>
      <c r="L69" s="36">
        <v>45966</v>
      </c>
      <c r="M69" s="36">
        <v>45966</v>
      </c>
      <c r="N69" s="9" t="s">
        <v>47</v>
      </c>
      <c r="O69" s="10"/>
    </row>
    <row r="70" spans="1:15" s="5" customFormat="1" x14ac:dyDescent="0.25">
      <c r="A70" s="9">
        <v>2025</v>
      </c>
      <c r="B70" s="36">
        <v>45931</v>
      </c>
      <c r="C70" s="36">
        <v>45961</v>
      </c>
      <c r="D70" s="9" t="s">
        <v>42</v>
      </c>
      <c r="E70" s="9" t="s">
        <v>107</v>
      </c>
      <c r="F70" s="9" t="s">
        <v>212</v>
      </c>
      <c r="G70" s="9" t="s">
        <v>43</v>
      </c>
      <c r="H70" s="9" t="s">
        <v>44</v>
      </c>
      <c r="I70" s="36">
        <v>45957</v>
      </c>
      <c r="J70" s="37">
        <v>0.5</v>
      </c>
      <c r="K70" s="9" t="s">
        <v>45</v>
      </c>
      <c r="L70" s="36">
        <v>45966</v>
      </c>
      <c r="M70" s="36">
        <v>45966</v>
      </c>
      <c r="N70" s="9" t="s">
        <v>47</v>
      </c>
      <c r="O70" s="10"/>
    </row>
    <row r="71" spans="1:15" s="17" customFormat="1" x14ac:dyDescent="0.25">
      <c r="A71" s="9">
        <v>2025</v>
      </c>
      <c r="B71" s="36">
        <v>45931</v>
      </c>
      <c r="C71" s="36">
        <v>45961</v>
      </c>
      <c r="D71" s="9" t="s">
        <v>42</v>
      </c>
      <c r="E71" s="9" t="s">
        <v>200</v>
      </c>
      <c r="F71" s="9" t="s">
        <v>108</v>
      </c>
      <c r="G71" s="9" t="s">
        <v>186</v>
      </c>
      <c r="H71" s="9" t="s">
        <v>71</v>
      </c>
      <c r="I71" s="36">
        <v>45957</v>
      </c>
      <c r="J71" s="37">
        <v>0.54166666666666663</v>
      </c>
      <c r="K71" s="9" t="s">
        <v>45</v>
      </c>
      <c r="L71" s="36">
        <v>45966</v>
      </c>
      <c r="M71" s="36">
        <v>45966</v>
      </c>
      <c r="N71" s="9" t="s">
        <v>47</v>
      </c>
      <c r="O71" s="16"/>
    </row>
    <row r="72" spans="1:15" s="17" customFormat="1" x14ac:dyDescent="0.25">
      <c r="A72" s="9">
        <v>2025</v>
      </c>
      <c r="B72" s="36">
        <v>45931</v>
      </c>
      <c r="C72" s="36">
        <v>45961</v>
      </c>
      <c r="D72" s="9" t="s">
        <v>42</v>
      </c>
      <c r="E72" s="9" t="s">
        <v>109</v>
      </c>
      <c r="F72" s="9" t="s">
        <v>213</v>
      </c>
      <c r="G72" s="9" t="s">
        <v>220</v>
      </c>
      <c r="H72" s="9" t="s">
        <v>71</v>
      </c>
      <c r="I72" s="36">
        <v>45957</v>
      </c>
      <c r="J72" s="37">
        <v>0.75</v>
      </c>
      <c r="K72" s="9" t="s">
        <v>45</v>
      </c>
      <c r="L72" s="36">
        <v>45966</v>
      </c>
      <c r="M72" s="36">
        <v>45966</v>
      </c>
      <c r="N72" s="9" t="s">
        <v>47</v>
      </c>
      <c r="O72" s="16"/>
    </row>
    <row r="73" spans="1:15" s="5" customFormat="1" x14ac:dyDescent="0.25">
      <c r="A73" s="9">
        <v>2025</v>
      </c>
      <c r="B73" s="36">
        <v>45931</v>
      </c>
      <c r="C73" s="36">
        <v>45961</v>
      </c>
      <c r="D73" s="9" t="s">
        <v>42</v>
      </c>
      <c r="E73" s="9" t="s">
        <v>201</v>
      </c>
      <c r="F73" s="9" t="s">
        <v>54</v>
      </c>
      <c r="G73" s="9" t="s">
        <v>43</v>
      </c>
      <c r="H73" s="9" t="s">
        <v>44</v>
      </c>
      <c r="I73" s="36">
        <v>45958</v>
      </c>
      <c r="J73" s="37">
        <v>0.47222222222222227</v>
      </c>
      <c r="K73" s="9" t="s">
        <v>45</v>
      </c>
      <c r="L73" s="36">
        <v>45966</v>
      </c>
      <c r="M73" s="36">
        <v>45966</v>
      </c>
      <c r="N73" s="9" t="s">
        <v>47</v>
      </c>
      <c r="O73" s="10"/>
    </row>
    <row r="74" spans="1:15" s="5" customFormat="1" x14ac:dyDescent="0.25">
      <c r="A74" s="9">
        <v>2025</v>
      </c>
      <c r="B74" s="36">
        <v>45931</v>
      </c>
      <c r="C74" s="36">
        <v>45961</v>
      </c>
      <c r="D74" s="9" t="s">
        <v>42</v>
      </c>
      <c r="E74" s="9" t="s">
        <v>115</v>
      </c>
      <c r="F74" s="9" t="s">
        <v>167</v>
      </c>
      <c r="G74" s="9" t="s">
        <v>116</v>
      </c>
      <c r="H74" s="9" t="s">
        <v>44</v>
      </c>
      <c r="I74" s="36">
        <v>45958</v>
      </c>
      <c r="J74" s="37">
        <v>0.51388888888888895</v>
      </c>
      <c r="K74" s="9" t="s">
        <v>45</v>
      </c>
      <c r="L74" s="36">
        <v>45966</v>
      </c>
      <c r="M74" s="36">
        <v>45966</v>
      </c>
      <c r="N74" s="9" t="s">
        <v>47</v>
      </c>
      <c r="O74" s="10"/>
    </row>
    <row r="75" spans="1:15" s="5" customFormat="1" x14ac:dyDescent="0.25">
      <c r="A75" s="9">
        <v>2025</v>
      </c>
      <c r="B75" s="36">
        <v>45931</v>
      </c>
      <c r="C75" s="36">
        <v>45961</v>
      </c>
      <c r="D75" s="9" t="s">
        <v>42</v>
      </c>
      <c r="E75" s="9" t="s">
        <v>194</v>
      </c>
      <c r="F75" s="9" t="s">
        <v>173</v>
      </c>
      <c r="G75" s="9" t="s">
        <v>43</v>
      </c>
      <c r="H75" s="9" t="s">
        <v>50</v>
      </c>
      <c r="I75" s="36">
        <v>45958</v>
      </c>
      <c r="J75" s="37">
        <v>0.52083333333333337</v>
      </c>
      <c r="K75" s="9" t="s">
        <v>45</v>
      </c>
      <c r="L75" s="36">
        <v>45966</v>
      </c>
      <c r="M75" s="36">
        <v>45966</v>
      </c>
      <c r="N75" s="9" t="s">
        <v>47</v>
      </c>
      <c r="O75" s="10"/>
    </row>
    <row r="76" spans="1:15" s="5" customFormat="1" x14ac:dyDescent="0.25">
      <c r="A76" s="9">
        <v>2025</v>
      </c>
      <c r="B76" s="36">
        <v>45931</v>
      </c>
      <c r="C76" s="36">
        <v>45961</v>
      </c>
      <c r="D76" s="9" t="s">
        <v>42</v>
      </c>
      <c r="E76" s="39" t="s">
        <v>112</v>
      </c>
      <c r="F76" s="9" t="s">
        <v>113</v>
      </c>
      <c r="G76" s="9" t="s">
        <v>43</v>
      </c>
      <c r="H76" s="9" t="s">
        <v>44</v>
      </c>
      <c r="I76" s="36">
        <v>45958</v>
      </c>
      <c r="J76" s="37">
        <v>0.60416666666666663</v>
      </c>
      <c r="K76" s="9" t="s">
        <v>45</v>
      </c>
      <c r="L76" s="36">
        <v>45966</v>
      </c>
      <c r="M76" s="36">
        <v>45966</v>
      </c>
      <c r="N76" s="9" t="s">
        <v>47</v>
      </c>
      <c r="O76" s="10"/>
    </row>
    <row r="77" spans="1:15" s="5" customFormat="1" x14ac:dyDescent="0.25">
      <c r="A77" s="9">
        <v>2025</v>
      </c>
      <c r="B77" s="36">
        <v>45931</v>
      </c>
      <c r="C77" s="36">
        <v>45961</v>
      </c>
      <c r="D77" s="9" t="s">
        <v>42</v>
      </c>
      <c r="E77" s="9" t="s">
        <v>202</v>
      </c>
      <c r="F77" s="9" t="s">
        <v>214</v>
      </c>
      <c r="G77" s="9" t="s">
        <v>43</v>
      </c>
      <c r="H77" s="9" t="s">
        <v>44</v>
      </c>
      <c r="I77" s="36">
        <v>45959</v>
      </c>
      <c r="J77" s="37">
        <v>0.5</v>
      </c>
      <c r="K77" s="9" t="s">
        <v>45</v>
      </c>
      <c r="L77" s="36">
        <v>45966</v>
      </c>
      <c r="M77" s="36">
        <v>45966</v>
      </c>
      <c r="N77" s="9" t="s">
        <v>47</v>
      </c>
      <c r="O77" s="10"/>
    </row>
    <row r="78" spans="1:15" s="3" customFormat="1" x14ac:dyDescent="0.25">
      <c r="A78" s="9">
        <v>2025</v>
      </c>
      <c r="B78" s="36">
        <v>45931</v>
      </c>
      <c r="C78" s="36">
        <v>45961</v>
      </c>
      <c r="D78" s="9" t="s">
        <v>42</v>
      </c>
      <c r="E78" s="39" t="s">
        <v>114</v>
      </c>
      <c r="F78" s="9" t="s">
        <v>209</v>
      </c>
      <c r="G78" s="9" t="s">
        <v>43</v>
      </c>
      <c r="H78" s="9" t="s">
        <v>44</v>
      </c>
      <c r="I78" s="36">
        <v>45959</v>
      </c>
      <c r="J78" s="37">
        <v>0.56944444444444442</v>
      </c>
      <c r="K78" s="9" t="s">
        <v>45</v>
      </c>
      <c r="L78" s="36">
        <v>45966</v>
      </c>
      <c r="M78" s="36">
        <v>45966</v>
      </c>
      <c r="N78" s="9" t="s">
        <v>47</v>
      </c>
      <c r="O78" s="10"/>
    </row>
    <row r="79" spans="1:15" s="27" customFormat="1" x14ac:dyDescent="0.25">
      <c r="A79" s="9">
        <v>2025</v>
      </c>
      <c r="B79" s="36">
        <v>45931</v>
      </c>
      <c r="C79" s="36">
        <v>45961</v>
      </c>
      <c r="D79" s="9" t="s">
        <v>42</v>
      </c>
      <c r="E79" s="39" t="s">
        <v>187</v>
      </c>
      <c r="F79" s="9" t="s">
        <v>118</v>
      </c>
      <c r="G79" s="9" t="s">
        <v>117</v>
      </c>
      <c r="H79" s="9" t="s">
        <v>71</v>
      </c>
      <c r="I79" s="36">
        <v>45959</v>
      </c>
      <c r="J79" s="37">
        <v>0.79166666666666663</v>
      </c>
      <c r="K79" s="9" t="s">
        <v>45</v>
      </c>
      <c r="L79" s="36">
        <v>45966</v>
      </c>
      <c r="M79" s="36">
        <v>45966</v>
      </c>
      <c r="N79" s="9" t="s">
        <v>47</v>
      </c>
      <c r="O79" s="26"/>
    </row>
    <row r="80" spans="1:15" s="27" customFormat="1" x14ac:dyDescent="0.25">
      <c r="A80" s="9">
        <v>2025</v>
      </c>
      <c r="B80" s="36">
        <v>45931</v>
      </c>
      <c r="C80" s="36">
        <v>45961</v>
      </c>
      <c r="D80" s="9" t="s">
        <v>42</v>
      </c>
      <c r="E80" s="9" t="s">
        <v>203</v>
      </c>
      <c r="F80" s="9" t="s">
        <v>188</v>
      </c>
      <c r="G80" s="9" t="s">
        <v>123</v>
      </c>
      <c r="H80" s="9" t="s">
        <v>124</v>
      </c>
      <c r="I80" s="36">
        <v>45960</v>
      </c>
      <c r="J80" s="37">
        <v>0.4375</v>
      </c>
      <c r="K80" s="9" t="s">
        <v>45</v>
      </c>
      <c r="L80" s="36">
        <v>45966</v>
      </c>
      <c r="M80" s="36">
        <v>45966</v>
      </c>
      <c r="N80" s="9" t="s">
        <v>47</v>
      </c>
      <c r="O80" s="26"/>
    </row>
    <row r="81" spans="1:15" s="35" customFormat="1" x14ac:dyDescent="0.25">
      <c r="A81" s="9">
        <v>2025</v>
      </c>
      <c r="B81" s="36">
        <v>45931</v>
      </c>
      <c r="C81" s="36">
        <v>45961</v>
      </c>
      <c r="D81" s="9" t="s">
        <v>42</v>
      </c>
      <c r="E81" s="9" t="s">
        <v>190</v>
      </c>
      <c r="F81" s="9" t="s">
        <v>215</v>
      </c>
      <c r="G81" s="9" t="s">
        <v>221</v>
      </c>
      <c r="H81" s="9" t="s">
        <v>189</v>
      </c>
      <c r="I81" s="36">
        <v>45961</v>
      </c>
      <c r="J81" s="37">
        <v>0.625</v>
      </c>
      <c r="K81" s="9" t="s">
        <v>45</v>
      </c>
      <c r="L81" s="36">
        <v>45966</v>
      </c>
      <c r="M81" s="36">
        <v>45966</v>
      </c>
      <c r="N81" s="9" t="s">
        <v>47</v>
      </c>
      <c r="O81" s="34"/>
    </row>
    <row r="82" spans="1:15" s="27" customFormat="1" x14ac:dyDescent="0.25">
      <c r="A82" s="9">
        <v>2025</v>
      </c>
      <c r="B82" s="36">
        <v>45931</v>
      </c>
      <c r="C82" s="36">
        <v>45961</v>
      </c>
      <c r="D82" s="9" t="s">
        <v>42</v>
      </c>
      <c r="E82" s="9" t="s">
        <v>170</v>
      </c>
      <c r="F82" s="9" t="s">
        <v>171</v>
      </c>
      <c r="G82" s="9" t="s">
        <v>125</v>
      </c>
      <c r="H82" s="9" t="s">
        <v>126</v>
      </c>
      <c r="I82" s="36">
        <v>45961</v>
      </c>
      <c r="J82" s="37">
        <v>0.75</v>
      </c>
      <c r="K82" s="9" t="s">
        <v>45</v>
      </c>
      <c r="L82" s="36">
        <v>45966</v>
      </c>
      <c r="M82" s="36">
        <v>45966</v>
      </c>
      <c r="N82" s="9" t="s">
        <v>47</v>
      </c>
      <c r="O82" s="26"/>
    </row>
    <row r="83" spans="1:15" s="27" customFormat="1" x14ac:dyDescent="0.25">
      <c r="A83" s="9">
        <v>2025</v>
      </c>
      <c r="B83" s="36">
        <v>45931</v>
      </c>
      <c r="C83" s="36">
        <v>45961</v>
      </c>
      <c r="D83" s="9" t="s">
        <v>42</v>
      </c>
      <c r="E83" s="9" t="s">
        <v>170</v>
      </c>
      <c r="F83" s="9" t="s">
        <v>172</v>
      </c>
      <c r="G83" s="9" t="s">
        <v>128</v>
      </c>
      <c r="H83" s="9" t="s">
        <v>127</v>
      </c>
      <c r="I83" s="36">
        <v>45961</v>
      </c>
      <c r="J83" s="37">
        <v>0.91666666666666663</v>
      </c>
      <c r="K83" s="9" t="s">
        <v>45</v>
      </c>
      <c r="L83" s="36">
        <v>45966</v>
      </c>
      <c r="M83" s="36">
        <v>45966</v>
      </c>
      <c r="N83" s="9" t="s">
        <v>47</v>
      </c>
      <c r="O83" s="26"/>
    </row>
    <row r="84" spans="1:15" s="27" customFormat="1" x14ac:dyDescent="0.25">
      <c r="A84" s="9">
        <v>2025</v>
      </c>
      <c r="B84" s="36">
        <v>45931</v>
      </c>
      <c r="C84" s="36">
        <v>45961</v>
      </c>
      <c r="D84" s="9" t="s">
        <v>42</v>
      </c>
      <c r="E84" s="9" t="s">
        <v>170</v>
      </c>
      <c r="F84" s="9" t="s">
        <v>171</v>
      </c>
      <c r="G84" s="9" t="s">
        <v>168</v>
      </c>
      <c r="H84" s="9" t="s">
        <v>169</v>
      </c>
      <c r="I84" s="36">
        <v>45961</v>
      </c>
      <c r="J84" s="37">
        <v>0.95833333333333337</v>
      </c>
      <c r="K84" s="9" t="s">
        <v>45</v>
      </c>
      <c r="L84" s="36">
        <v>45966</v>
      </c>
      <c r="M84" s="36">
        <v>45966</v>
      </c>
      <c r="N84" s="9" t="s">
        <v>47</v>
      </c>
      <c r="O84" s="26"/>
    </row>
    <row r="85" spans="1:15" s="27" customFormat="1" ht="23.25" x14ac:dyDescent="0.35">
      <c r="A85" s="9"/>
      <c r="B85" s="36"/>
      <c r="C85" s="36"/>
      <c r="D85" s="9"/>
      <c r="E85" s="40"/>
      <c r="F85" s="40"/>
      <c r="G85" s="40"/>
      <c r="H85" s="40"/>
      <c r="I85" s="41"/>
      <c r="J85" s="42"/>
      <c r="K85" s="9"/>
      <c r="L85" s="36"/>
      <c r="M85" s="36"/>
      <c r="N85" s="9"/>
      <c r="O85" s="26"/>
    </row>
    <row r="86" spans="1:15" s="29" customFormat="1" ht="23.25" x14ac:dyDescent="0.35">
      <c r="A86" s="9"/>
      <c r="B86" s="36"/>
      <c r="C86" s="36"/>
      <c r="D86" s="9"/>
      <c r="E86" s="40"/>
      <c r="F86" s="40"/>
      <c r="G86" s="40"/>
      <c r="H86" s="40"/>
      <c r="I86" s="41"/>
      <c r="J86" s="42"/>
      <c r="K86" s="9"/>
      <c r="L86" s="36"/>
      <c r="M86" s="36"/>
      <c r="N86" s="9"/>
      <c r="O86" s="28"/>
    </row>
    <row r="87" spans="1:15" s="29" customFormat="1" ht="23.25" x14ac:dyDescent="0.35">
      <c r="A87" s="9"/>
      <c r="B87" s="36"/>
      <c r="C87" s="36"/>
      <c r="D87" s="9"/>
      <c r="E87" s="40"/>
      <c r="F87" s="40"/>
      <c r="G87" s="40"/>
      <c r="H87" s="40"/>
      <c r="I87" s="41"/>
      <c r="J87" s="43"/>
      <c r="K87" s="9"/>
      <c r="L87" s="36"/>
      <c r="M87" s="36"/>
      <c r="N87" s="9"/>
      <c r="O87" s="28"/>
    </row>
    <row r="88" spans="1:15" s="29" customFormat="1" ht="23.25" x14ac:dyDescent="0.35">
      <c r="A88" s="9"/>
      <c r="B88" s="36"/>
      <c r="C88" s="36"/>
      <c r="D88" s="9"/>
      <c r="E88" s="40"/>
      <c r="F88" s="40"/>
      <c r="G88" s="40"/>
      <c r="H88" s="40"/>
      <c r="I88" s="41"/>
      <c r="J88" s="43"/>
      <c r="K88" s="9"/>
      <c r="L88" s="36"/>
      <c r="M88" s="36"/>
      <c r="N88" s="9"/>
      <c r="O88" s="28"/>
    </row>
    <row r="89" spans="1:15" s="29" customFormat="1" ht="23.25" x14ac:dyDescent="0.35">
      <c r="A89" s="9"/>
      <c r="B89" s="36"/>
      <c r="C89" s="36"/>
      <c r="D89" s="9"/>
      <c r="E89" s="40"/>
      <c r="F89" s="40"/>
      <c r="G89" s="40"/>
      <c r="H89" s="40"/>
      <c r="I89" s="41"/>
      <c r="J89" s="43"/>
      <c r="K89" s="9"/>
      <c r="L89" s="36"/>
      <c r="M89" s="36"/>
      <c r="N89" s="9"/>
      <c r="O89" s="28"/>
    </row>
    <row r="90" spans="1:15" s="29" customFormat="1" ht="23.25" x14ac:dyDescent="0.35">
      <c r="A90" s="28"/>
      <c r="B90" s="11"/>
      <c r="C90" s="11"/>
      <c r="D90" s="9"/>
      <c r="E90" s="15"/>
      <c r="F90" s="15"/>
      <c r="G90" s="15"/>
      <c r="H90" s="15"/>
      <c r="I90" s="30"/>
      <c r="J90" s="31"/>
      <c r="K90" s="28"/>
      <c r="L90" s="11"/>
      <c r="M90" s="11"/>
      <c r="N90" s="28"/>
      <c r="O90" s="28"/>
    </row>
    <row r="91" spans="1:15" s="29" customFormat="1" ht="23.25" x14ac:dyDescent="0.35">
      <c r="A91" s="28"/>
      <c r="B91" s="11"/>
      <c r="C91" s="11"/>
      <c r="D91" s="9"/>
      <c r="E91" s="15"/>
      <c r="F91" s="15"/>
      <c r="G91" s="15"/>
      <c r="H91" s="15"/>
      <c r="I91" s="30"/>
      <c r="J91" s="31"/>
      <c r="K91" s="28"/>
      <c r="L91" s="11"/>
      <c r="M91" s="11"/>
      <c r="N91" s="28"/>
      <c r="O91" s="28"/>
    </row>
  </sheetData>
  <mergeCells count="7">
    <mergeCell ref="A6:N6"/>
    <mergeCell ref="A2:C2"/>
    <mergeCell ref="D2:F2"/>
    <mergeCell ref="G2:I2"/>
    <mergeCell ref="A3:C3"/>
    <mergeCell ref="D3:F3"/>
    <mergeCell ref="G3:I3"/>
  </mergeCells>
  <dataValidations count="1">
    <dataValidation type="list" allowBlank="1" showErrorMessage="1" sqref="D8:D152">
      <formula1>Hidden_13</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 workbookViewId="0">
      <selection activeCell="K17" sqref="K17"/>
    </sheetView>
  </sheetViews>
  <sheetFormatPr baseColWidth="10" defaultColWidth="9.1406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1111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UTransparencia</cp:lastModifiedBy>
  <cp:lastPrinted>2025-06-23T23:05:30Z</cp:lastPrinted>
  <dcterms:created xsi:type="dcterms:W3CDTF">2024-03-21T16:49:08Z</dcterms:created>
  <dcterms:modified xsi:type="dcterms:W3CDTF">2025-11-05T20:55:19Z</dcterms:modified>
</cp:coreProperties>
</file>