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4. ABRIL\"/>
    </mc:Choice>
  </mc:AlternateContent>
  <bookViews>
    <workbookView xWindow="0" yWindow="0" windowWidth="20490" windowHeight="7665" activeTab="6"/>
  </bookViews>
  <sheets>
    <sheet name="Reporte de Formatos" sheetId="1" r:id="rId1"/>
    <sheet name="Hidden_1" sheetId="2" state="hidden" r:id="rId2"/>
    <sheet name="Hidden_2" sheetId="3" state="hidden" r:id="rId3"/>
    <sheet name="Hidden_3" sheetId="4" state="hidden" r:id="rId4"/>
    <sheet name="Hidden_4" sheetId="5" state="hidden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<sst xmlns="http://schemas.openxmlformats.org/spreadsheetml/2006/main" count="1039" uniqueCount="337">
  <si>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</si>
  <si>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</si>
  <si>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</si>
  <si>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</si>
  <si>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</si>
  <si>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</si>
  <si>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</si>
  <si>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</si>
  <si>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</si>
  <si>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</si>
  <si>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</si>
  <si>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</si>
  <si>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</si>
  <si>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</si>
  <si>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</si>
  <si>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</si>
  <si>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</si>
  <si>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</si>
  <si>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</si>
  <si>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</si>
  <si>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</si>
  <si>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</si>
  <si>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</si>
  <si>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</si>
  <si>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</si>
  <si>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</si>
  <si>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</si>
  <si>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</si>
  <si>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</si>
  <si>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</si>
  <si>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</si>
  <si>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</si>
  <si>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</si>
  <si>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</si>
  <si>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</si>
  <si>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</si>
  <si>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</si>
  <si>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</si>
  <si>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</si>
  <si>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</si>
  <si>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</si>
  <si>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</si>
  <si>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</si>
  <si>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</si>
  <si>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</si>
  <si>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</si>
  <si>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</si>
  <si>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</si>
  <si>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</si>
  <si>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</si>
  <si>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</si>
  <si>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</si>
  <si>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</si>
  <si>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</si>
  <si>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</si>
  <si>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</si>
  <si>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</si>
  <si>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</si>
  <si>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</si>
  <si>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</si>
  <si>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</si>
  <si>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</si>
  <si>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</si>
  <si>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</si>
  <si>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</si>
  <si>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</si>
  <si>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</si>
  <si>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</si>
  <si>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</si>
  <si>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</si>
  <si>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</si>
  <si>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</si>
  <si>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</si>
  <si>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</si>
  <si>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</si>
  <si>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</si>
  <si>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</si>
  <si>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</si>
  <si>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</si>
  <si>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</si>
  <si>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</si>
  <si>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</si>
  <si>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</si>
  <si>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</si>
  <si>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</si>
  <si>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</si>
  <si>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</si>
  <si>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</si>
  <si>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</si>
  <si>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</si>
  <si>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</si>
  <si>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</si>
  <si>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</si>
  <si>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</si>
  <si>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</si>
  <si>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</si>
  <si>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</si>
  <si>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</si>
  <si>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</si>
  <si>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</si>
  <si>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</si>
  <si>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</si>
  <si>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</si>
  <si>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</si>
  <si>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</si>
  <si>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</si>
  <si>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</si>
  <si>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</si>
  <si>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</si>
  <si>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</si>
  <si>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</si>
  <si>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</si>
  <si>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</si>
  <si>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</si>
  <si>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</si>
  <si>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Ramirez</t>
  </si>
  <si>
    <t>Consejero Electoral</t>
  </si>
  <si>
    <t>Consejera Electoral</t>
  </si>
  <si>
    <t>Graciela</t>
  </si>
  <si>
    <t>Vazquez</t>
  </si>
  <si>
    <t>viaticos</t>
  </si>
  <si>
    <t xml:space="preserve"> </t>
  </si>
  <si>
    <t>http://www.cegaipslp.org.mx/HV2024Dos.nsf/nombre_de_la_vista/7A150212CCC0875606258BEF00502587/$File/POLITICA+DE+VIATICOS[1]_compressed.pdf</t>
  </si>
  <si>
    <t>Garcia</t>
  </si>
  <si>
    <t xml:space="preserve">Karla Patricia </t>
  </si>
  <si>
    <t>Solis</t>
  </si>
  <si>
    <t>Divildox</t>
  </si>
  <si>
    <t xml:space="preserve">Diaz </t>
  </si>
  <si>
    <t>Oscar Felipe</t>
  </si>
  <si>
    <t>Reyna</t>
  </si>
  <si>
    <t>Jimenez</t>
  </si>
  <si>
    <t>Hernandez</t>
  </si>
  <si>
    <t>Pleno del Consejo</t>
  </si>
  <si>
    <t>Rodriguez</t>
  </si>
  <si>
    <t>Dirección Ejecutiva de Administración y Finanzas</t>
  </si>
  <si>
    <t>Coordinador</t>
  </si>
  <si>
    <t>Tecnica</t>
  </si>
  <si>
    <t>Coordinador de Educación Civica y Etica (Encargo de Despacho)</t>
  </si>
  <si>
    <t>Tecnica en Educación Civica y Etica (Encargo de Despacho)</t>
  </si>
  <si>
    <t>Direccion Ejecutiva de Capacitaciòn Electoral, Educaciòn Civica y Participaciòn Ciudadana</t>
  </si>
  <si>
    <t>Víctor Iván</t>
  </si>
  <si>
    <t xml:space="preserve">Calderón </t>
  </si>
  <si>
    <t>Arellano</t>
  </si>
  <si>
    <t>María del Rocío</t>
  </si>
  <si>
    <t>Mexico</t>
  </si>
  <si>
    <t xml:space="preserve">San Luis Potosi </t>
  </si>
  <si>
    <t>San Luis Potosi</t>
  </si>
  <si>
    <t>Sonora</t>
  </si>
  <si>
    <t>http://www.cegaipslp.org.mx/HV2024Dos.nsf/nombre_de_la_vista/C03F687BDCF88A3606258C75006C9F3A/$File/D00156..pdf</t>
  </si>
  <si>
    <t>D00156</t>
  </si>
  <si>
    <t>http://www.cegaipslp.org.mx/HV2024Dos.nsf/nombre_de_la_vista/319E50FC3D2B480606258C75006D4308/$File/D00180..pdf</t>
  </si>
  <si>
    <t>D00180</t>
  </si>
  <si>
    <t>http://www.cegaipslp.org.mx/HV2024Dos.nsf/nombre_de_la_vista/C9CBB93E6174BAB806258C75006DA91A/$File/D00181..pdf</t>
  </si>
  <si>
    <t>D00181</t>
  </si>
  <si>
    <t>http://www.cegaipslp.org.mx/HV2024Dos.nsf/nombre_de_la_vista/CF3DE900F1A8385706258C75006DE4A2/$File/D00208..pdf</t>
  </si>
  <si>
    <t>D00208</t>
  </si>
  <si>
    <t>http://www.cegaipslp.org.mx/HV2024Dos.nsf/nombre_de_la_vista/7F5B7C90C417FC7206258C75006E0F97/$File/D00209..pdf</t>
  </si>
  <si>
    <t>http://www.cegaipslp.org.mx/HV2024Dos.nsf/nombre_de_la_vista/F81D206BD657666E06258C75006E2457/$File/D00210..pdf</t>
  </si>
  <si>
    <t>D00209</t>
  </si>
  <si>
    <t>D00210</t>
  </si>
  <si>
    <t>http://www.cegaipslp.org.mx/HV2024Dos.nsf/nombre_de_la_vista/A7DE4A0A5F30EF7806258C75006E8F04/$File/D00214..pdf</t>
  </si>
  <si>
    <t>D00214</t>
  </si>
  <si>
    <t>http://www.cegaipslp.org.mx/HV2024Dos.nsf/nombre_de_la_vista/58685A95AE1B1E3D06258C75006EA2C2/$File/D00215..pdf</t>
  </si>
  <si>
    <t>D00215</t>
  </si>
  <si>
    <t>http://www.cegaipslp.org.mx/HV2024Dos.nsf/nombre_de_la_vista/96E98A6356DFF4D006258C75006EB5B8/$File/D00218..pdf</t>
  </si>
  <si>
    <t>D00218</t>
  </si>
  <si>
    <t>http://www.cegaipslp.org.mx/HV2024Dos.nsf/nombre_de_la_vista/4058C1C6E0F6C11F06258C75006ECA64/$File/D00219..pdf</t>
  </si>
  <si>
    <t>D00219</t>
  </si>
  <si>
    <t>http://www.cegaipslp.org.mx/HV2024Dos.nsf/nombre_de_la_vista/C8824DC5EA49732A06258C75006EF66C/$File/D00216..pdf</t>
  </si>
  <si>
    <t>D00216</t>
  </si>
  <si>
    <t>http://www.cegaipslp.org.mx/HV2024Dos.nsf/nombre_de_la_vista/1C945E06333881CE06258C75006F3477/$File/D00220..pdf</t>
  </si>
  <si>
    <t>D00220</t>
  </si>
  <si>
    <t>http://www.cegaipslp.org.mx/HV2024Dos.nsf/nombre_de_la_vista/2212E19BD485773406258C75006F4B43/$File/D00221..pdf</t>
  </si>
  <si>
    <t>D00221</t>
  </si>
  <si>
    <t>http://www.cegaipslp.org.mx/HV2024Dos.nsf/nombre_de_la_vista/F1DB65CEEB7FAD8B06258C75006F6672/$File/D00222..pdf</t>
  </si>
  <si>
    <t>D00222</t>
  </si>
  <si>
    <t>http://www.cegaipslp.org.mx/HV2024Dos.nsf/nombre_de_la_vista/E4460B5E7F9F3ED906258C75006F94AC/$File/D00225..pdf</t>
  </si>
  <si>
    <t>D00225</t>
  </si>
  <si>
    <t>http://www.cegaipslp.org.mx/HV2024Dos.nsf/nombre_de_la_vista/8F6076FAFE1B272D06258C75006FA9A9/$File/D00226..pdf</t>
  </si>
  <si>
    <t>D00226</t>
  </si>
  <si>
    <t>http://www.cegaipslp.org.mx/HV2024Dos.nsf/nombre_de_la_vista/33154E400F778F2A06258C75006FE818/$File/D00227..pdf</t>
  </si>
  <si>
    <t>D00227</t>
  </si>
  <si>
    <t>D00229</t>
  </si>
  <si>
    <t>http://www.cegaipslp.org.mx/HV2024Dos.nsf/nombre_de_la_vista/8358D1E65FE4CEB506258C7500701C95/$File/D00228..pdf</t>
  </si>
  <si>
    <t>D00228</t>
  </si>
  <si>
    <t>http://www.cegaipslp.org.mx/HV2024Dos.nsf/nombre_de_la_vista/B57A06516BDF06D506258C750070320A/$File/D00229..pdf</t>
  </si>
  <si>
    <t>http://www.cegaipslp.org.mx/HV2024Dos.nsf/nombre_de_la_vista/2D64AC548E876D1806258C75007042E7/$File/D00230..pdf</t>
  </si>
  <si>
    <t>D00230</t>
  </si>
  <si>
    <t>http://www.cegaipslp.org.mx/HV2024Dos.nsf/nombre_de_la_vista/1D1273FB39934CEB06258C75007053BB/$File/D00231..pdf</t>
  </si>
  <si>
    <t>D00231</t>
  </si>
  <si>
    <t>http://www.cegaipslp.org.mx/HV2024Dos.nsf/nombre_de_la_vista/81A9958E55B88D8E06258C7500706EAD/$File/D00232..pdf</t>
  </si>
  <si>
    <t>D00232</t>
  </si>
  <si>
    <t>http://www.cegaipslp.org.mx/HV2024Dos.nsf/nombre_de_la_vista/003BAE147F88437B06258C750070876F/$File/D00247..pdf</t>
  </si>
  <si>
    <t>D00247</t>
  </si>
  <si>
    <t>http://www.cegaipslp.org.mx/HV2024Dos.nsf/nombre_de_la_vista/47768749243D08FF06258C750070BDE2/$File/D00248..pdf</t>
  </si>
  <si>
    <t>D00248</t>
  </si>
  <si>
    <t>http://www.cegaipslp.org.mx/HV2024Dos.nsf/nombre_de_la_vista/47F07C44F1C6F0E106258C750070D2A6/$File/D00270..pdf</t>
  </si>
  <si>
    <t>D00270</t>
  </si>
  <si>
    <t>http://www.cegaipslp.org.mx/HV2024Dos.nsf/nombre_de_la_vista/36A712AD8E1AA2F006258C7500712008/$File/D00271..pdf</t>
  </si>
  <si>
    <t>D00271</t>
  </si>
  <si>
    <t>D00277</t>
  </si>
  <si>
    <t>http://www.cegaipslp.org.mx/HV2024Dos.nsf/nombre_de_la_vista/775B2F54E3A65D7306258C7500715039/$File/D00281..pdf</t>
  </si>
  <si>
    <t>D00281</t>
  </si>
  <si>
    <t>http://www.cegaipslp.org.mx/HV2024Dos.nsf/nombre_de_la_vista/46266B4E2A41680106258C75007190AF/$File/D00294..pdf</t>
  </si>
  <si>
    <t>D00294</t>
  </si>
  <si>
    <t>http://www.cegaipslp.org.mx/HV2024Dos.nsf/nombre_de_la_vista/16EE649BC2588DD006258C750071A480/$File/D00296..pdf</t>
  </si>
  <si>
    <t>D00296</t>
  </si>
  <si>
    <t>http://www.cegaipslp.org.mx/HV2024Dos.nsf/nombre_de_la_vista/6C0E8F171015700706258C750071BA78/$File/D00297..pdf</t>
  </si>
  <si>
    <t>D00297</t>
  </si>
  <si>
    <t>D00154</t>
  </si>
  <si>
    <t>D00217</t>
  </si>
  <si>
    <t>D00223</t>
  </si>
  <si>
    <t>D00224</t>
  </si>
  <si>
    <t>D00274</t>
  </si>
  <si>
    <t>D00290</t>
  </si>
  <si>
    <t>http://www.cegaipslp.org.mx/HV2024Dos.nsf/nombre_de_la_vista/5D05D24D1E90214906258C75007490B7/$File/D00277..pdf</t>
  </si>
  <si>
    <t>http://www.cegaipslp.org.mx/HV2024Dos.nsf/nombre_de_la_vista/C9ECE958D790827106258C760054A44E/$File/D00154..pdf</t>
  </si>
  <si>
    <t>VIATICOS AXTLA DIA 27 DE FEB, PARA REALIZAR EL FORO-TALLER "IGUALES EN DIGNIDAD.</t>
  </si>
  <si>
    <t xml:space="preserve"> VIATICOS AXTLA DIA 27 DE FEB, PARA REALIZAR EL FORO-TALLER "IGUALES EN DIGNIDAD.</t>
  </si>
  <si>
    <t>VIATICOS AXTLA DE T, DIA 27 DE FEB, PARA REALIZAR FORO-TALLER "IGUALES EN DIGNIDAD".</t>
  </si>
  <si>
    <t>Minerva</t>
  </si>
  <si>
    <t>Casas</t>
  </si>
  <si>
    <t>Soubervielle</t>
  </si>
  <si>
    <t>VIATICOS CD. FERNANDEZ, DIA 06 MAR, PARA IMPARTIR FORO-TALLER "LA PARTICIPACION CIUDADANA EN LA DEMOCRACIA".</t>
  </si>
  <si>
    <t>VIATICOS CD. FERNANDEZ, DIA 06 MAR, PARA IMPARTIR FORO-TALLER "LA PARTICIPACION CIUDADANA EN LA DEMOCRACIA.</t>
  </si>
  <si>
    <t>Asistente de organización electoral</t>
  </si>
  <si>
    <t>Haret Nahum</t>
  </si>
  <si>
    <t>Briones</t>
  </si>
  <si>
    <t>Loredo</t>
  </si>
  <si>
    <t>Asistente</t>
  </si>
  <si>
    <t xml:space="preserve">VIATICOS RIOVERDE, CD. FERNANDEZ Y SAN CIRO DE ACOSTA, DIAS 20-21 FEB, CAPACITACION PE JUDICIAL 2025, </t>
  </si>
  <si>
    <t>Cordinador</t>
  </si>
  <si>
    <t>Coordinador de organización electoral</t>
  </si>
  <si>
    <t>Direccion de organización electoral</t>
  </si>
  <si>
    <t>Edson Arley</t>
  </si>
  <si>
    <t>Rivera</t>
  </si>
  <si>
    <t>Carmona</t>
  </si>
  <si>
    <t>VIATICOS SALINAS, VILLA DE RAMOS Y STO. DOMINGO, DIAS 20-21 FEB,PARA LLEVAR A CABO TRABAJOS DE CAMPO P.E. PODER JUDICIAL 2025,.</t>
  </si>
  <si>
    <t>SALINAS ,VILLA DE RAMOS Y STO DOMINGO</t>
  </si>
  <si>
    <t>Cecilio</t>
  </si>
  <si>
    <t>Esteban</t>
  </si>
  <si>
    <t>Cervantes</t>
  </si>
  <si>
    <t xml:space="preserve">COMPLEMENTO VIATICOS HOSPEDAJE POR FALLA MECANICA EN EL DESARROLLO DE SUS ACTIVIDADES, </t>
  </si>
  <si>
    <t>SAN LUIS POTOSI</t>
  </si>
  <si>
    <t>VIATICOS CD. FERNANDEZ, DIA 06 MAR, PARA IMPARTIR FORO-TALLER "LA PARTICIPACION CIUDADANA EN LA DEMOCRACIA"</t>
  </si>
  <si>
    <t>Dalila</t>
  </si>
  <si>
    <t>Villasana</t>
  </si>
  <si>
    <t>Martinez</t>
  </si>
  <si>
    <t xml:space="preserve"> VIATICOS CD. VALLES, EBANO, SAN VICENTE T., TAMUIN Y TANLAJAS, DIAS 20-21 FEB, CAPACITACION P.E. PODER JUDICIAL 2025.</t>
  </si>
  <si>
    <t>VIATICOS AQUISMON, TANCAMHUITZ, COXCATLAN, HUEHUETLAN, SAN ANTONIO, TAMPAMOLON, TANQUIAN Y XILITLA, DIAS 20-21 FEB, CAPACITACION P.E. PODER JUD. 2025.</t>
  </si>
  <si>
    <t>Francisco javier</t>
  </si>
  <si>
    <t>Zamaripa</t>
  </si>
  <si>
    <t>VIATICOS CERRITOS, SAN NICOLAS Y VILLA JUAREZ, DIAS 22-28 FEB, PARA LLEVAR A CABO TRABAJOS DE CAMPO P.E. PODER JUD. 2025.</t>
  </si>
  <si>
    <t>Luis Enrique</t>
  </si>
  <si>
    <t>Roque</t>
  </si>
  <si>
    <t>VIATICOS SAN MARTIN, TAMAZUNCHALE, TAMPACAN, AXLTA, MATLAPA, DIAS 22-28 FEB, PARA LLEVAR A CABO TRABAJOS DE CAMPO, P.E. PODER JUD. 2025.</t>
  </si>
  <si>
    <t>SAN MARTIN, TAMAZUNCHALE, TAMPACAN , AXTLA, MATLAPA.</t>
  </si>
  <si>
    <t>Fernando</t>
  </si>
  <si>
    <t>Segura</t>
  </si>
  <si>
    <t>Sifuentes</t>
  </si>
  <si>
    <t>VIATICOS ALAQUINES, CARDENAS, LAGUNILLAS, RAYON, SANTA CATARINA Y TAMASOPO, DIAS 22-28 FEB, PARA LLEVAR A CABO TRABAJOS DE CAMPO P.E. PODER JUD. 2025.</t>
  </si>
  <si>
    <t>ALAQUINES, CARDENAS, LAGUNILLAS, RAYON, SANTA CATARINA Y TAMASOPO,</t>
  </si>
  <si>
    <t>Jose Luis</t>
  </si>
  <si>
    <t>Montaño</t>
  </si>
  <si>
    <t>Uresti</t>
  </si>
  <si>
    <t>VIATICOS CD. DEL MAIZ Y EL NARANJO, DIAS 22-28 FEB, PARA LLEVAR A CABO TRABAJOS DE CAMPO P.E. PODER JUD. 2025.</t>
  </si>
  <si>
    <t>VIATICOS RIOVERDE, CD. FERNANDEZ Y SAN CIRO DE ACOSTA, DIAS 22-28 FEB, PARA LLEVAR A CABO TRABAJOS DE CAMPO P.E. PODER JUD. 2025,</t>
  </si>
  <si>
    <t>Coordinadora</t>
  </si>
  <si>
    <t>dirección Ejecutiva de Administración y Finanzas</t>
  </si>
  <si>
    <t>VIATICOS SALINAS, VILLA DE RAMOS Y SANTO DOMINGO, DIAS 22-28 FEB, TRABAJOS DE CAMPO P.E. PODER JUD. 2025,</t>
  </si>
  <si>
    <t>SALINAS, VILLA DE RAMOS Y SANTO DOMINGO</t>
  </si>
  <si>
    <t>Coordinadora de organización electoral</t>
  </si>
  <si>
    <t>VIATICOS CD. VALLES, EBANO, SAN VICENTE, TAMUIN Y TANLAJAS, DIAS 22-28 FEB, TRABAJOS DE CAMPO P.E. PODER JUD. 2025,</t>
  </si>
  <si>
    <t>VIATICOS AQUISMON, TANCANHUITZ, COXCATLAN, HUEHUETLAN, SAN ANTONIO, TAMPAMOLON, TANQUIN Y XILITLA, TRABAJOS DE CAMPO P.E. PODER JUD. 2025,</t>
  </si>
  <si>
    <t>AQUISMON,TANCANHUITZ, COXCATLAN, HUEHUETLAN, SAN ANTONIO, TAMPAMOLON, TANQUIN Y XILITLA.</t>
  </si>
  <si>
    <t>Antonio josue</t>
  </si>
  <si>
    <t>Reyes</t>
  </si>
  <si>
    <t>Leyva</t>
  </si>
  <si>
    <t>VIATICOS AHUALULCO, ARMADILLO Y MEXQUITIC DIAS 22-28 FEB, PARA REALIZAR TRABAJOS DE CAMPO P.E. PODER JUD. 2025,</t>
  </si>
  <si>
    <t>AHUALULCO, ARMADILLO Y MEXQUITIC</t>
  </si>
  <si>
    <t>Sergio Gustavo</t>
  </si>
  <si>
    <t>VIATICOS GUADALCAZAR, VILLA DE ARISTA Y VILLA DE HIDALGO, DIAS 22-28 DE FEB, REALIZAR TRABAJOS DE CAMPO P.E. PODER JUD. 2025</t>
  </si>
  <si>
    <t>GUADALCAZAR, VILLA DE ARISTA Y VILLA DE HIDALGO</t>
  </si>
  <si>
    <t>Pedro Antonio</t>
  </si>
  <si>
    <t>Galvan</t>
  </si>
  <si>
    <t>VIATICOS VENADO, CHARCAS, MOCTEZUMA, DIAS 22-28 FEB, PARA LLEVAR A CABO TRABAJOS DE CAMPO P.E. PODER JUD. 2025,</t>
  </si>
  <si>
    <t>VENADO, CHARCAS, MOCTEZUMA.</t>
  </si>
  <si>
    <t xml:space="preserve">REEMBOLSO DE VIATICOS MPIO. DE COXCATLAN PARA BRINDAR CAPACITACION EL 08 DE MAR DIA INT. DE LAS MUJERES, </t>
  </si>
  <si>
    <t>REEMBOLSO DE VIATICOS ASISTENCIA 10 DE MAR FIRMA DE CONVENIO COLABORACION CON UNIV. DE QRO, DIA 10,</t>
  </si>
  <si>
    <t>VIATICOS (RES. HOTEL) SONORA DIA 27-29 MARZO, ASISTENCIA EVENTO INTERCAMBIO DE IDEAS DE CARA A LAS ELECCIONES JUDICIALES 2025,</t>
  </si>
  <si>
    <t>VIATICOS HOSPEDAJE HERMOSILLO SONORA DIA 26-30 MARZO, ASISTENCIA EVENTO INTERCAMBIO DE IDEAS DE CARA A LAS ELECCIONES JUDICIALES 2025.</t>
  </si>
  <si>
    <t xml:space="preserve"> VIATICOS ALAQUINES, CARDENAS, LAGUNILLAS, RAYON, SANTA CATARINA Y TAMASOPO, DIAS 01-31 MAR, PARA REALIZAR TRABAJOS DE CAMPO,</t>
  </si>
  <si>
    <t>Juanita Jhudit</t>
  </si>
  <si>
    <t>Coll</t>
  </si>
  <si>
    <t>VIATICOS DISTRITO JUDICIAL 01, DIAS 01-31 MAR, DESARROLLO ACTIVIDADES DIF. COMITES MUNICIPALES P.E. PODER JUD. 2025</t>
  </si>
  <si>
    <t>VIATICOS CD. HERMOSILLO, SON. DIAS 26-30 MAR, PARA ASISTIR AL EVENTO "INTERCAMBIO DE IDEAS, DE CARA A LAS ELECIONES JUDIALES 2025</t>
  </si>
  <si>
    <t>VIATICOS SALINAS, VILLA DE RAMOS Y SANTO DOMINGO, DIAS 01-31 MAR, FIRMA CONTRATOS DE ARREND. Y EQUIP. DE INMUEBLES,</t>
  </si>
  <si>
    <t>HERMOSILLO</t>
  </si>
  <si>
    <t>Huerta</t>
  </si>
  <si>
    <t>Milan</t>
  </si>
  <si>
    <t>VIATICOS DISTRITO JUDICIAL 01, DESARROLLO DE ACTIVIDADES DIFERENTES COMITES MUNICIPALES P.E. PODER JUD. 2025,</t>
  </si>
  <si>
    <t>Luis Alberto</t>
  </si>
  <si>
    <t>VIATICOS (RESERV.. HOTEL) HERMOSILLO, SONORA DIA 27-29 MARZO, ASISTENCIA EVENTO INTERCAMBIO DE IDEAS DE CARA A LAS ELECCIONES JUDICIALES 2025,</t>
  </si>
  <si>
    <t>VIATICOS HOSPEDAJE HERMOSILLO, SONORA DIAS 26-30 MARZO, ASISTENCIA EVENTO INTERCAMBIO DE IDEAS DE CARA A LAS ELECCIONES JUDICIALES 2025</t>
  </si>
  <si>
    <t xml:space="preserve"> VIATICOS CD. DEL MAIZ Y EL NARANJO, DIAS 20-21 FEB, CAPACITACION P.E. PODER JUD. 2025</t>
  </si>
  <si>
    <t>VIATICOS SAN MARTIN, TAMAZUNCHALE, TAMPACAN, AXLTA Y  MATLAPA, DIAS 20-21 FEB, CAPACITACION P.E. PODER JUD. 2025,</t>
  </si>
  <si>
    <t>Jaqueline</t>
  </si>
  <si>
    <t>Alvarez</t>
  </si>
  <si>
    <t>VIATICOS CATORCE, CEDRAL, MATEHUALA, VANEGAS, VILLA DE GPE Y VILLA DE LA PAZ, DIAS 22-28 FEB, PARA LLEVAR A CABO TRABAJOS DE CAMPO P.E. PODER JUD. 2025</t>
  </si>
  <si>
    <t>CATORCE, CEDRAL, MATEHUALA,VANEGAS, VILLA DE GUADALUPE Y VILLA DE LA PAZ.</t>
  </si>
  <si>
    <t>http://www.cegaipslp.org.mx/HV2024Dos.nsf/nombre_de_la_vista/DEF3D1305538183306258C820058DE24/$File/D00217..pdf</t>
  </si>
  <si>
    <t>http://www.cegaipslp.org.mx/HV2024Dos.nsf/nombre_de_la_vista/0357F0B5D2F834D406258C82005C8513/$File/D00223..pdf</t>
  </si>
  <si>
    <t>Coordinacion de Organización Electoral</t>
  </si>
  <si>
    <t>Coordinador de participacion ciudadana</t>
  </si>
  <si>
    <t>http://www.cegaipslp.org.mx/HV2024Dos.nsf/nombre_de_la_vista/8E946054126B14DF06258C82005DDC8B/$File/D00224..pdf</t>
  </si>
  <si>
    <t>http://www.cegaipslp.org.mx/HV2024Dos.nsf/nombre_de_la_vista/CC133BBF0191929206258C82006176EA/$File/D00274.__..pdf</t>
  </si>
  <si>
    <t>Cardona</t>
  </si>
  <si>
    <t>http://www.cegaipslp.org.mx/HV2024Dos.nsf/nombre_de_la_vista/A5927DD3EB47543506258C82006335E1/$File/D00290..pdf</t>
  </si>
  <si>
    <t>VIATICOS CATORCE, CEDRAL, MATEHUALA, VANEGAS, VILLA DE GPE Y VILLA DE LA PAZ, DIAS 20-21 FEB, PARA LLEVAR A CABO TRABAJOS DE CAMPO P.E. PODER JUD. 2025</t>
  </si>
  <si>
    <t>AHUALULCO, ARMADILLO, MEXQUITIC, SOLEDAD DE GS, CERRO DE SAN PEDRO, ZARAGOZA, VILLA HIDALGO</t>
  </si>
  <si>
    <t>Coordinadora de Participacion Ciudadana</t>
  </si>
  <si>
    <t>ZARAGOZA, MEXQUITIC, SAN LUIS POTOSI</t>
  </si>
  <si>
    <t>QUERETARO</t>
  </si>
  <si>
    <t>AXTLA DE TERRAZAS</t>
  </si>
  <si>
    <t>CIUDAD FERNANDEZ</t>
  </si>
  <si>
    <t>CIUDAD FERNANDEZ Y SAN CIRO DE ACOSTA</t>
  </si>
  <si>
    <t>CIUDAD VALLES, EBANO, SAN VICENTE,TAMUIN Y TANLAJAS.</t>
  </si>
  <si>
    <t>AQUISMON, TANCANHUITZ, COXCATLAN, HUEHUETLAN, SAN ANTONIO, TAMPAMOLON,TANQUIAN DE ESCOBEDO Y XILITLA.</t>
  </si>
  <si>
    <t>CERRITOS, SAN NICOLAS Y VILLA JUAREZ</t>
  </si>
  <si>
    <t>SAN MARTIN, TAMAZUNCHALE, TAMPACAN , AXTLA DE TERRAZAS, MATLAPA.</t>
  </si>
  <si>
    <t>CIUDAD DE MAIZ Y EL NARANJO</t>
  </si>
  <si>
    <t>RIOVERDE, CIUDAD FERNANDEZ, SAN CIRO DE ACOSTA</t>
  </si>
  <si>
    <t>CIUDAD DEL MAIZ Y EL NARANJO</t>
  </si>
  <si>
    <t>CIUDAD VALLES, EBANO, SAN VICENTE, TAMUIN, TANLAJAS.</t>
  </si>
  <si>
    <t>CATORCE, CEDRAL, MATEHUALA, VANEGAS, VILLA DE GUADALUPE Y VILLA DE LA PAZ.</t>
  </si>
  <si>
    <t xml:space="preserve"> COXCATLAN</t>
  </si>
  <si>
    <t>27/022025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</si>
</sst>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3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</font>
    <font>
      <sz val="10"/>
      <name val="Arial"/>
      <family val="2"/>
    </font>
    <font>
      <b/>
      <sz val="7"/>
      <color rgb="FF000000"/>
      <name val="Arial"/>
      <family val="2"/>
    </font>
    <font>
      <b/>
      <sz val="7"/>
      <color indexed="8"/>
      <name val="Arial"/>
      <family val="2"/>
    </font>
    <font>
      <sz val="8"/>
      <color rgb="FF000000"/>
      <name val="Tahoma"/>
      <family val="2"/>
    </font>
    <font>
      <sz val="7"/>
      <color indexed="8"/>
      <name val="Arial"/>
      <family val="2"/>
    </font>
    <font>
      <sz val="10"/>
      <color indexed="8"/>
      <name val="Aptos Narrow"/>
      <scheme val="minor"/>
    </font>
    <font>
      <sz val="7"/>
      <color indexed="8"/>
      <name val="Aptos Narrow"/>
      <scheme val="minor"/>
    </font>
    <font>
      <b/>
      <sz val="7"/>
      <color theme="1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01">
    <xf numFmtId="0" fontId="0" fillId="0" borderId="0"/>
    <xf numFmtId="0" fontId="8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0" applyNumberFormat="0" applyBorder="0" applyAlignment="0" applyProtection="0"/>
    <xf numFmtId="0" fontId="17" fillId="8" borderId="5" applyNumberFormat="0" applyAlignment="0" applyProtection="0"/>
    <xf numFmtId="0" fontId="18" fillId="9" borderId="6" applyNumberFormat="0" applyAlignment="0" applyProtection="0"/>
    <xf numFmtId="0" fontId="19" fillId="9" borderId="5" applyNumberFormat="0" applyAlignment="0" applyProtection="0"/>
    <xf numFmtId="0" fontId="20" fillId="0" borderId="7" applyNumberFormat="0" applyFill="0" applyAlignment="0" applyProtection="0"/>
    <xf numFmtId="0" fontId="21" fillId="10" borderId="8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5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5" fillId="32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35" borderId="0" applyNumberFormat="0" applyBorder="0" applyAlignment="0" applyProtection="0"/>
    <xf numFmtId="44" fontId="9" fillId="0" borderId="0" applyFont="0" applyFill="0" applyBorder="0" applyAlignment="0" applyProtection="0"/>
    <xf numFmtId="0" fontId="26" fillId="0" borderId="0"/>
    <xf numFmtId="44" fontId="9" fillId="0" borderId="0" applyFont="0" applyFill="0" applyBorder="0" applyAlignment="0" applyProtection="0"/>
    <xf numFmtId="0" fontId="26" fillId="0" borderId="0"/>
    <xf numFmtId="0" fontId="5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44" fontId="9" fillId="0" borderId="0" applyFont="0" applyFill="0" applyBorder="0" applyAlignment="0" applyProtection="0"/>
    <xf numFmtId="0" fontId="4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3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28" fillId="0" borderId="0"/>
    <xf numFmtId="43" fontId="28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32" fillId="0" borderId="0"/>
    <xf numFmtId="0" fontId="1" fillId="0" borderId="0"/>
    <xf numFmtId="0" fontId="10" fillId="0" borderId="0" applyNumberFormat="0" applyFill="0" applyBorder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0" applyNumberFormat="0" applyBorder="0" applyAlignment="0" applyProtection="0"/>
    <xf numFmtId="0" fontId="20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1" fillId="11" borderId="9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5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5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5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5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5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</cellStyleXfs>
  <cellXfs count="4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8" fillId="4" borderId="0" xfId="1" applyFill="1" applyAlignment="1">
      <alignment vertical="center"/>
    </xf>
    <xf numFmtId="0" fontId="8" fillId="0" borderId="0" xfId="1" applyFill="1"/>
    <xf numFmtId="0" fontId="6" fillId="2" borderId="1" xfId="0" applyFont="1" applyFill="1" applyBorder="1" applyAlignment="1">
      <alignment horizontal="center"/>
    </xf>
    <xf numFmtId="0" fontId="8" fillId="0" borderId="0" xfId="1"/>
    <xf numFmtId="0" fontId="0" fillId="4" borderId="0" xfId="0" applyFill="1"/>
    <xf numFmtId="14" fontId="0" fillId="0" borderId="0" xfId="0" applyNumberFormat="1"/>
    <xf numFmtId="0" fontId="7" fillId="0" borderId="0" xfId="0" applyFont="1" applyAlignment="1">
      <alignment horizontal="center" wrapText="1"/>
    </xf>
    <xf numFmtId="0" fontId="7" fillId="0" borderId="0" xfId="0" applyFont="1" applyAlignment="1">
      <alignment horizontal="left" wrapText="1"/>
    </xf>
    <xf numFmtId="14" fontId="7" fillId="0" borderId="0" xfId="0" applyNumberFormat="1" applyFont="1" applyAlignment="1">
      <alignment horizontal="center" wrapText="1"/>
    </xf>
    <xf numFmtId="0" fontId="30" fillId="0" borderId="0" xfId="0" applyFont="1" applyAlignment="1">
      <alignment vertical="center" wrapText="1"/>
    </xf>
    <xf numFmtId="0" fontId="31" fillId="0" borderId="0" xfId="43" applyFont="1" applyAlignment="1">
      <alignment vertical="center" wrapText="1"/>
    </xf>
    <xf numFmtId="0" fontId="30" fillId="0" borderId="0" xfId="0" applyFont="1" applyAlignment="1">
      <alignment horizontal="left" vertical="center" wrapText="1"/>
    </xf>
    <xf numFmtId="0" fontId="30" fillId="0" borderId="0" xfId="156" applyFont="1" applyAlignment="1">
      <alignment vertical="center" wrapText="1"/>
    </xf>
    <xf numFmtId="0" fontId="30" fillId="0" borderId="0" xfId="0" applyFont="1" applyAlignment="1">
      <alignment vertical="center"/>
    </xf>
    <xf numFmtId="0" fontId="0" fillId="36" borderId="0" xfId="0" applyFill="1"/>
    <xf numFmtId="0" fontId="8" fillId="37" borderId="0" xfId="1" applyFill="1"/>
    <xf numFmtId="0" fontId="0" fillId="37" borderId="0" xfId="0" applyFill="1"/>
    <xf numFmtId="0" fontId="7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7" fontId="31" fillId="0" borderId="0" xfId="156" applyNumberFormat="1" applyFont="1" applyFill="1" applyAlignment="1">
      <alignment wrapText="1"/>
    </xf>
    <xf numFmtId="0" fontId="0" fillId="0" borderId="0" xfId="0" applyFill="1"/>
    <xf numFmtId="7" fontId="36" fillId="0" borderId="0" xfId="156" applyNumberFormat="1" applyFont="1" applyFill="1" applyAlignment="1">
      <alignment wrapText="1"/>
    </xf>
    <xf numFmtId="7" fontId="0" fillId="0" borderId="0" xfId="0" applyNumberFormat="1" applyFill="1"/>
    <xf numFmtId="14" fontId="0" fillId="0" borderId="0" xfId="0" applyNumberFormat="1" applyFill="1"/>
    <xf numFmtId="0" fontId="7" fillId="0" borderId="0" xfId="0" applyFont="1" applyFill="1" applyAlignment="1">
      <alignment horizontal="center" wrapText="1"/>
    </xf>
    <xf numFmtId="0" fontId="29" fillId="0" borderId="0" xfId="0" applyFont="1" applyFill="1"/>
    <xf numFmtId="0" fontId="7" fillId="0" borderId="0" xfId="0" applyFont="1" applyFill="1" applyAlignment="1">
      <alignment horizontal="left"/>
    </xf>
    <xf numFmtId="0" fontId="33" fillId="0" borderId="0" xfId="0" applyFont="1" applyFill="1" applyAlignment="1">
      <alignment horizontal="left" vertical="top" wrapText="1"/>
    </xf>
    <xf numFmtId="14" fontId="0" fillId="0" borderId="0" xfId="0" applyNumberFormat="1" applyFill="1" applyAlignment="1">
      <alignment horizontal="right"/>
    </xf>
    <xf numFmtId="14" fontId="7" fillId="0" borderId="0" xfId="0" applyNumberFormat="1" applyFont="1" applyFill="1" applyAlignment="1">
      <alignment horizontal="center" wrapText="1"/>
    </xf>
    <xf numFmtId="0" fontId="30" fillId="0" borderId="0" xfId="0" applyFont="1" applyFill="1" applyAlignment="1">
      <alignment vertical="center" wrapText="1"/>
    </xf>
    <xf numFmtId="0" fontId="31" fillId="0" borderId="0" xfId="43" applyFont="1" applyFill="1" applyAlignment="1">
      <alignment vertical="center" wrapText="1"/>
    </xf>
    <xf numFmtId="0" fontId="8" fillId="0" borderId="0" xfId="1" applyFill="1" applyAlignment="1">
      <alignment vertical="center"/>
    </xf>
    <xf numFmtId="0" fontId="35" fillId="0" borderId="0" xfId="0" applyFont="1" applyFill="1" applyAlignment="1">
      <alignment horizontal="left" vertical="top" wrapText="1"/>
    </xf>
    <xf numFmtId="0" fontId="34" fillId="0" borderId="0" xfId="0" applyFont="1" applyFill="1" applyAlignment="1">
      <alignment horizontal="left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201">
    <cellStyle name="20% - Énfasis1" xfId="19" builtinId="30" customBuiltin="1"/>
    <cellStyle name="20% - Énfasis1 2" xfId="71"/>
    <cellStyle name="20% - Énfasis1 2 2" xfId="172"/>
    <cellStyle name="20% - Énfasis1 3" xfId="92"/>
    <cellStyle name="20% - Énfasis1 4" xfId="49"/>
    <cellStyle name="20% - Énfasis1 5" xfId="114"/>
    <cellStyle name="20% - Énfasis1 6" xfId="138"/>
    <cellStyle name="20% - Énfasis2" xfId="23" builtinId="34" customBuiltin="1"/>
    <cellStyle name="20% - Énfasis2 2" xfId="74"/>
    <cellStyle name="20% - Énfasis2 2 2" xfId="176"/>
    <cellStyle name="20% - Énfasis2 3" xfId="95"/>
    <cellStyle name="20% - Énfasis2 4" xfId="52"/>
    <cellStyle name="20% - Énfasis2 5" xfId="117"/>
    <cellStyle name="20% - Énfasis2 6" xfId="141"/>
    <cellStyle name="20% - Énfasis3" xfId="27" builtinId="38" customBuiltin="1"/>
    <cellStyle name="20% - Énfasis3 2" xfId="77"/>
    <cellStyle name="20% - Énfasis3 2 2" xfId="180"/>
    <cellStyle name="20% - Énfasis3 3" xfId="98"/>
    <cellStyle name="20% - Énfasis3 4" xfId="55"/>
    <cellStyle name="20% - Énfasis3 5" xfId="120"/>
    <cellStyle name="20% - Énfasis3 6" xfId="144"/>
    <cellStyle name="20% - Énfasis4" xfId="31" builtinId="42" customBuiltin="1"/>
    <cellStyle name="20% - Énfasis4 2" xfId="80"/>
    <cellStyle name="20% - Énfasis4 2 2" xfId="184"/>
    <cellStyle name="20% - Énfasis4 3" xfId="101"/>
    <cellStyle name="20% - Énfasis4 4" xfId="58"/>
    <cellStyle name="20% - Énfasis4 5" xfId="123"/>
    <cellStyle name="20% - Énfasis4 6" xfId="147"/>
    <cellStyle name="20% - Énfasis5" xfId="35" builtinId="46" customBuiltin="1"/>
    <cellStyle name="20% - Énfasis5 2" xfId="83"/>
    <cellStyle name="20% - Énfasis5 2 2" xfId="188"/>
    <cellStyle name="20% - Énfasis5 3" xfId="104"/>
    <cellStyle name="20% - Énfasis5 4" xfId="61"/>
    <cellStyle name="20% - Énfasis5 5" xfId="126"/>
    <cellStyle name="20% - Énfasis5 6" xfId="150"/>
    <cellStyle name="20% - Énfasis6" xfId="39" builtinId="50" customBuiltin="1"/>
    <cellStyle name="20% - Énfasis6 2" xfId="86"/>
    <cellStyle name="20% - Énfasis6 2 2" xfId="192"/>
    <cellStyle name="20% - Énfasis6 3" xfId="107"/>
    <cellStyle name="20% - Énfasis6 4" xfId="64"/>
    <cellStyle name="20% - Énfasis6 5" xfId="129"/>
    <cellStyle name="20% - Énfasis6 6" xfId="153"/>
    <cellStyle name="40% - Énfasis1" xfId="20" builtinId="31" customBuiltin="1"/>
    <cellStyle name="40% - Énfasis1 2" xfId="72"/>
    <cellStyle name="40% - Énfasis1 2 2" xfId="173"/>
    <cellStyle name="40% - Énfasis1 3" xfId="93"/>
    <cellStyle name="40% - Énfasis1 4" xfId="50"/>
    <cellStyle name="40% - Énfasis1 5" xfId="115"/>
    <cellStyle name="40% - Énfasis1 6" xfId="139"/>
    <cellStyle name="40% - Énfasis2" xfId="24" builtinId="35" customBuiltin="1"/>
    <cellStyle name="40% - Énfasis2 2" xfId="75"/>
    <cellStyle name="40% - Énfasis2 2 2" xfId="177"/>
    <cellStyle name="40% - Énfasis2 3" xfId="96"/>
    <cellStyle name="40% - Énfasis2 4" xfId="53"/>
    <cellStyle name="40% - Énfasis2 5" xfId="118"/>
    <cellStyle name="40% - Énfasis2 6" xfId="142"/>
    <cellStyle name="40% - Énfasis3" xfId="28" builtinId="39" customBuiltin="1"/>
    <cellStyle name="40% - Énfasis3 2" xfId="78"/>
    <cellStyle name="40% - Énfasis3 2 2" xfId="181"/>
    <cellStyle name="40% - Énfasis3 3" xfId="99"/>
    <cellStyle name="40% - Énfasis3 4" xfId="56"/>
    <cellStyle name="40% - Énfasis3 5" xfId="121"/>
    <cellStyle name="40% - Énfasis3 6" xfId="145"/>
    <cellStyle name="40% - Énfasis4" xfId="32" builtinId="43" customBuiltin="1"/>
    <cellStyle name="40% - Énfasis4 2" xfId="81"/>
    <cellStyle name="40% - Énfasis4 2 2" xfId="185"/>
    <cellStyle name="40% - Énfasis4 3" xfId="102"/>
    <cellStyle name="40% - Énfasis4 4" xfId="59"/>
    <cellStyle name="40% - Énfasis4 5" xfId="124"/>
    <cellStyle name="40% - Énfasis4 6" xfId="148"/>
    <cellStyle name="40% - Énfasis5" xfId="36" builtinId="47" customBuiltin="1"/>
    <cellStyle name="40% - Énfasis5 2" xfId="84"/>
    <cellStyle name="40% - Énfasis5 2 2" xfId="189"/>
    <cellStyle name="40% - Énfasis5 3" xfId="105"/>
    <cellStyle name="40% - Énfasis5 4" xfId="62"/>
    <cellStyle name="40% - Énfasis5 5" xfId="127"/>
    <cellStyle name="40% - Énfasis5 6" xfId="151"/>
    <cellStyle name="40% - Énfasis6" xfId="40" builtinId="51" customBuiltin="1"/>
    <cellStyle name="40% - Énfasis6 2" xfId="87"/>
    <cellStyle name="40% - Énfasis6 2 2" xfId="193"/>
    <cellStyle name="40% - Énfasis6 3" xfId="108"/>
    <cellStyle name="40% - Énfasis6 4" xfId="65"/>
    <cellStyle name="40% - Énfasis6 5" xfId="130"/>
    <cellStyle name="40% - Énfasis6 6" xfId="154"/>
    <cellStyle name="60% - Énfasis1" xfId="21" builtinId="32" customBuiltin="1"/>
    <cellStyle name="60% - Énfasis1 2" xfId="73"/>
    <cellStyle name="60% - Énfasis1 2 2" xfId="174"/>
    <cellStyle name="60% - Énfasis1 3" xfId="94"/>
    <cellStyle name="60% - Énfasis1 4" xfId="51"/>
    <cellStyle name="60% - Énfasis1 5" xfId="116"/>
    <cellStyle name="60% - Énfasis1 6" xfId="140"/>
    <cellStyle name="60% - Énfasis2" xfId="25" builtinId="36" customBuiltin="1"/>
    <cellStyle name="60% - Énfasis2 2" xfId="76"/>
    <cellStyle name="60% - Énfasis2 2 2" xfId="178"/>
    <cellStyle name="60% - Énfasis2 3" xfId="97"/>
    <cellStyle name="60% - Énfasis2 4" xfId="54"/>
    <cellStyle name="60% - Énfasis2 5" xfId="119"/>
    <cellStyle name="60% - Énfasis2 6" xfId="143"/>
    <cellStyle name="60% - Énfasis3" xfId="29" builtinId="40" customBuiltin="1"/>
    <cellStyle name="60% - Énfasis3 2" xfId="79"/>
    <cellStyle name="60% - Énfasis3 2 2" xfId="182"/>
    <cellStyle name="60% - Énfasis3 3" xfId="100"/>
    <cellStyle name="60% - Énfasis3 4" xfId="57"/>
    <cellStyle name="60% - Énfasis3 5" xfId="122"/>
    <cellStyle name="60% - Énfasis3 6" xfId="146"/>
    <cellStyle name="60% - Énfasis4" xfId="33" builtinId="44" customBuiltin="1"/>
    <cellStyle name="60% - Énfasis4 2" xfId="82"/>
    <cellStyle name="60% - Énfasis4 2 2" xfId="186"/>
    <cellStyle name="60% - Énfasis4 3" xfId="103"/>
    <cellStyle name="60% - Énfasis4 4" xfId="60"/>
    <cellStyle name="60% - Énfasis4 5" xfId="125"/>
    <cellStyle name="60% - Énfasis4 6" xfId="149"/>
    <cellStyle name="60% - Énfasis5" xfId="37" builtinId="48" customBuiltin="1"/>
    <cellStyle name="60% - Énfasis5 2" xfId="85"/>
    <cellStyle name="60% - Énfasis5 2 2" xfId="190"/>
    <cellStyle name="60% - Énfasis5 3" xfId="106"/>
    <cellStyle name="60% - Énfasis5 4" xfId="63"/>
    <cellStyle name="60% - Énfasis5 5" xfId="128"/>
    <cellStyle name="60% - Énfasis5 6" xfId="152"/>
    <cellStyle name="60% - Énfasis6" xfId="41" builtinId="52" customBuiltin="1"/>
    <cellStyle name="60% - Énfasis6 2" xfId="88"/>
    <cellStyle name="60% - Énfasis6 2 2" xfId="194"/>
    <cellStyle name="60% - Énfasis6 3" xfId="109"/>
    <cellStyle name="60% - Énfasis6 4" xfId="66"/>
    <cellStyle name="60% - Énfasis6 5" xfId="131"/>
    <cellStyle name="60% - Énfasis6 6" xfId="155"/>
    <cellStyle name="Bueno" xfId="7" builtinId="26" customBuiltin="1"/>
    <cellStyle name="Bueno 2" xfId="163"/>
    <cellStyle name="Cálculo" xfId="12" builtinId="22" customBuiltin="1"/>
    <cellStyle name="Celda de comprobación" xfId="14" builtinId="23" customBuiltin="1"/>
    <cellStyle name="Celda vinculada" xfId="13" builtinId="24" customBuiltin="1"/>
    <cellStyle name="Celda vinculada 2" xfId="166"/>
    <cellStyle name="Encabezado 1" xfId="3" builtinId="16" customBuiltin="1"/>
    <cellStyle name="Encabezado 1 2" xfId="159"/>
    <cellStyle name="Encabezado 4" xfId="6" builtinId="19" customBuiltin="1"/>
    <cellStyle name="Encabezado 4 2" xfId="162"/>
    <cellStyle name="Énfasis1" xfId="18" builtinId="29" customBuiltin="1"/>
    <cellStyle name="Énfasis1 2" xfId="171"/>
    <cellStyle name="Énfasis2" xfId="22" builtinId="33" customBuiltin="1"/>
    <cellStyle name="Énfasis2 2" xfId="175"/>
    <cellStyle name="Énfasis3" xfId="26" builtinId="37" customBuiltin="1"/>
    <cellStyle name="Énfasis3 2" xfId="179"/>
    <cellStyle name="Énfasis4" xfId="30" builtinId="41" customBuiltin="1"/>
    <cellStyle name="Énfasis4 2" xfId="183"/>
    <cellStyle name="Énfasis5" xfId="34" builtinId="45" customBuiltin="1"/>
    <cellStyle name="Énfasis5 2" xfId="187"/>
    <cellStyle name="Énfasis6" xfId="38" builtinId="49" customBuiltin="1"/>
    <cellStyle name="Énfasis6 2" xfId="191"/>
    <cellStyle name="Entrada" xfId="10" builtinId="20" customBuiltin="1"/>
    <cellStyle name="Hipervínculo" xfId="1" builtinId="8"/>
    <cellStyle name="Incorrecto" xfId="8" builtinId="27" customBuiltin="1"/>
    <cellStyle name="Incorrecto 2" xfId="164"/>
    <cellStyle name="Millares 2" xfId="136"/>
    <cellStyle name="Moneda 2" xfId="47"/>
    <cellStyle name="Moneda 2 2" xfId="90"/>
    <cellStyle name="Moneda 2 3" xfId="111"/>
    <cellStyle name="Moneda 2 4" xfId="69"/>
    <cellStyle name="Moneda 2 5" xfId="133"/>
    <cellStyle name="Moneda 3" xfId="44"/>
    <cellStyle name="Moneda 3 2" xfId="67"/>
    <cellStyle name="Moneda 3 3" xfId="134"/>
    <cellStyle name="Moneda 4" xfId="42"/>
    <cellStyle name="Moneda 4 2" xfId="70"/>
    <cellStyle name="Moneda 5" xfId="91"/>
    <cellStyle name="Moneda 6" xfId="48"/>
    <cellStyle name="Moneda 7" xfId="112"/>
    <cellStyle name="Moneda 8" xfId="113"/>
    <cellStyle name="Neutral" xfId="9" builtinId="28" customBuiltin="1"/>
    <cellStyle name="Neutral 2" xfId="165"/>
    <cellStyle name="Normal" xfId="0" builtinId="0"/>
    <cellStyle name="Normal 2" xfId="43"/>
    <cellStyle name="Normal 2 2" xfId="157"/>
    <cellStyle name="Normal 3" xfId="45"/>
    <cellStyle name="Normal 3 2" xfId="197"/>
    <cellStyle name="Normal 4" xfId="135"/>
    <cellStyle name="Normal 4 2" xfId="195"/>
    <cellStyle name="Normal 5" xfId="196"/>
    <cellStyle name="Normal 6" xfId="198"/>
    <cellStyle name="Normal 7" xfId="156"/>
    <cellStyle name="Normal 8" xfId="199"/>
    <cellStyle name="Normal 9" xfId="200"/>
    <cellStyle name="Notas 2" xfId="46"/>
    <cellStyle name="Notas 2 2" xfId="89"/>
    <cellStyle name="Notas 2 3" xfId="110"/>
    <cellStyle name="Notas 2 4" xfId="68"/>
    <cellStyle name="Notas 2 5" xfId="132"/>
    <cellStyle name="Notas 2 6" xfId="168"/>
    <cellStyle name="Notas 3" xfId="137"/>
    <cellStyle name="Salida" xfId="11" builtinId="21" customBuiltin="1"/>
    <cellStyle name="Texto de advertencia" xfId="15" builtinId="11" customBuiltin="1"/>
    <cellStyle name="Texto de advertencia 2" xfId="167"/>
    <cellStyle name="Texto explicativo" xfId="16" builtinId="53" customBuiltin="1"/>
    <cellStyle name="Texto explicativo 2" xfId="169"/>
    <cellStyle name="Título" xfId="2" builtinId="15" customBuiltin="1"/>
    <cellStyle name="Título 2" xfId="4" builtinId="17" customBuiltin="1"/>
    <cellStyle name="Título 2 2" xfId="160"/>
    <cellStyle name="Título 3" xfId="5" builtinId="18" customBuiltin="1"/>
    <cellStyle name="Título 3 2" xfId="161"/>
    <cellStyle name="Título 4" xfId="158"/>
    <cellStyle name="Total" xfId="17" builtinId="25" customBuiltin="1"/>
    <cellStyle name="Total 2" xfId="17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64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35</xdr:col>
      <xdr:colOff>0</xdr:colOff>
      <xdr:row>64</xdr:row>
      <xdr:rowOff>0</xdr:rowOff>
    </xdr:from>
    <xdr:to>
      <xdr:col>35</xdr:col>
      <xdr:colOff>9525</xdr:colOff>
      <xdr:row>64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64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49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58</xdr:row>
      <xdr:rowOff>0</xdr:rowOff>
    </xdr:from>
    <xdr:to>
      <xdr:col>35</xdr:col>
      <xdr:colOff>9525</xdr:colOff>
      <xdr:row>58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58</xdr:row>
      <xdr:rowOff>0</xdr:rowOff>
    </xdr:from>
    <xdr:to>
      <xdr:col>35</xdr:col>
      <xdr:colOff>9525</xdr:colOff>
      <xdr:row>58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58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5437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58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3</xdr:row>
      <xdr:rowOff>133350</xdr:rowOff>
    </xdr:from>
    <xdr:to>
      <xdr:col>0</xdr:col>
      <xdr:colOff>247650</xdr:colOff>
      <xdr:row>3</xdr:row>
      <xdr:rowOff>142875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" y="32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025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5B7C90C417FC7206258C75006E0F97/$File/D00209..pdf" TargetMode="External"/><Relationship Id="rId13" Type="http://schemas.openxmlformats.org/officeDocument/2006/relationships/hyperlink" Target="http://www.cegaipslp.org.mx/HV2024Dos.nsf/nombre_de_la_vista/46266B4E2A41680106258C75007190AF/$File/D00294..pdf" TargetMode="External"/><Relationship Id="rId18" Type="http://schemas.openxmlformats.org/officeDocument/2006/relationships/hyperlink" Target="http://www.cegaipslp.org.mx/HV2024Dos.nsf/nombre_de_la_vista/E4460B5E7F9F3ED906258C75006F94AC/$File/D00225..pdf" TargetMode="External"/><Relationship Id="rId3" Type="http://schemas.openxmlformats.org/officeDocument/2006/relationships/hyperlink" Target="http://www.cegaipslp.org.mx/HV2024Dos.nsf/nombre_de_la_vista/319E50FC3D2B480606258C75006D4308/$File/D00180..pdf" TargetMode="External"/><Relationship Id="rId21" Type="http://schemas.openxmlformats.org/officeDocument/2006/relationships/hyperlink" Target="http://www.cegaipslp.org.mx/HV2024Dos.nsf/nombre_de_la_vista/5D05D24D1E90214906258C75007490B7/$File/D00277..pdf" TargetMode="External"/><Relationship Id="rId7" Type="http://schemas.openxmlformats.org/officeDocument/2006/relationships/hyperlink" Target="http://www.cegaipslp.org.mx/HV2024Dos.nsf/nombre_de_la_vista/CF3DE900F1A8385706258C75006DE4A2/$File/D00208..pdf" TargetMode="External"/><Relationship Id="rId12" Type="http://schemas.openxmlformats.org/officeDocument/2006/relationships/hyperlink" Target="http://www.cegaipslp.org.mx/HV2024Dos.nsf/nombre_de_la_vista/775B2F54E3A65D7306258C7500715039/$File/D00281..pdf" TargetMode="External"/><Relationship Id="rId17" Type="http://schemas.openxmlformats.org/officeDocument/2006/relationships/hyperlink" Target="http://www.cegaipslp.org.mx/HV2024Dos.nsf/nombre_de_la_vista/8E946054126B14DF06258C82005DDC8B/$File/D00224..pdf" TargetMode="External"/><Relationship Id="rId2" Type="http://schemas.openxmlformats.org/officeDocument/2006/relationships/hyperlink" Target="http://www.cegaipslp.org.mx/HV2024Dos.nsf/nombre_de_la_vista/C9ECE958D790827106258C760054A44E/$File/D00154..pdf" TargetMode="External"/><Relationship Id="rId16" Type="http://schemas.openxmlformats.org/officeDocument/2006/relationships/hyperlink" Target="http://www.cegaipslp.org.mx/HV2024Dos.nsf/nombre_de_la_vista/0357F0B5D2F834D406258C82005C8513/$File/D00223..pdf" TargetMode="External"/><Relationship Id="rId20" Type="http://schemas.openxmlformats.org/officeDocument/2006/relationships/hyperlink" Target="http://www.cegaipslp.org.mx/HV2024Dos.nsf/nombre_de_la_vista/C8824DC5EA49732A06258C75006EF66C/$File/D00216..pdf" TargetMode="External"/><Relationship Id="rId1" Type="http://schemas.openxmlformats.org/officeDocument/2006/relationships/hyperlink" Target="http://www.cegaipslp.org.mx/HV2024Dos.nsf/nombre_de_la_vista/C03F687BDCF88A3606258C75006C9F3A/$File/D00156..pdf" TargetMode="External"/><Relationship Id="rId6" Type="http://schemas.openxmlformats.org/officeDocument/2006/relationships/hyperlink" Target="http://www.cegaipslp.org.mx/HV2024Dos.nsf/nombre_de_la_vista/C9CBB93E6174BAB806258C75006DA91A/$File/D00181..pdf" TargetMode="External"/><Relationship Id="rId11" Type="http://schemas.openxmlformats.org/officeDocument/2006/relationships/hyperlink" Target="http://www.cegaipslp.org.mx/HV2024Dos.nsf/nombre_de_la_vista/96E98A6356DFF4D006258C75006EB5B8/$File/D00218..pdf" TargetMode="External"/><Relationship Id="rId5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5" Type="http://schemas.openxmlformats.org/officeDocument/2006/relationships/hyperlink" Target="http://www.cegaipslp.org.mx/HV2024Dos.nsf/nombre_de_la_vista/6C0E8F171015700706258C750071BA78/$File/D00297.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4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9" Type="http://schemas.openxmlformats.org/officeDocument/2006/relationships/hyperlink" Target="http://www.cegaipslp.org.mx/HV2024Dos.nsf/nombre_de_la_vista/F81D206BD657666E06258C75006E2457/$File/D00210..pdf" TargetMode="External"/><Relationship Id="rId14" Type="http://schemas.openxmlformats.org/officeDocument/2006/relationships/hyperlink" Target="http://www.cegaipslp.org.mx/HV2024Dos.nsf/nombre_de_la_vista/16EE649BC2588DD006258C750071A480/$File/D00296..pdf" TargetMode="External"/><Relationship Id="rId22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6EE649BC2588DD006258C750071A480/$File/D00296..pdf" TargetMode="External"/><Relationship Id="rId13" Type="http://schemas.openxmlformats.org/officeDocument/2006/relationships/hyperlink" Target="http://www.cegaipslp.org.mx/HV2024Dos.nsf/nombre_de_la_vista/8E946054126B14DF06258C82005DDC8B/$File/D00224..pdf" TargetMode="External"/><Relationship Id="rId3" Type="http://schemas.openxmlformats.org/officeDocument/2006/relationships/hyperlink" Target="http://www.cegaipslp.org.mx/HV2024Dos.nsf/nombre_de_la_vista/319E50FC3D2B480606258C75006D4308/$File/D00180..pdf" TargetMode="External"/><Relationship Id="rId7" Type="http://schemas.openxmlformats.org/officeDocument/2006/relationships/hyperlink" Target="http://www.cegaipslp.org.mx/HV2024Dos.nsf/nombre_de_la_vista/46266B4E2A41680106258C75007190AF/$File/D00294..pdf" TargetMode="External"/><Relationship Id="rId12" Type="http://schemas.openxmlformats.org/officeDocument/2006/relationships/hyperlink" Target="http://www.cegaipslp.org.mx/HV2024Dos.nsf/nombre_de_la_vista/0357F0B5D2F834D406258C82005C8513/$File/D00223..pdf" TargetMode="External"/><Relationship Id="rId2" Type="http://schemas.openxmlformats.org/officeDocument/2006/relationships/hyperlink" Target="http://www.cegaipslp.org.mx/HV2024Dos.nsf/nombre_de_la_vista/F81D206BD657666E06258C75006E2457/$File/D00210..pdf" TargetMode="External"/><Relationship Id="rId1" Type="http://schemas.openxmlformats.org/officeDocument/2006/relationships/hyperlink" Target="http://www.cegaipslp.org.mx/HV2024Dos.nsf/nombre_de_la_vista/7F5B7C90C417FC7206258C75006E0F97/$File/D00209..pdf" TargetMode="External"/><Relationship Id="rId6" Type="http://schemas.openxmlformats.org/officeDocument/2006/relationships/hyperlink" Target="http://www.cegaipslp.org.mx/HV2024Dos.nsf/nombre_de_la_vista/775B2F54E3A65D7306258C7500715039/$File/D00281..pdf" TargetMode="External"/><Relationship Id="rId11" Type="http://schemas.openxmlformats.org/officeDocument/2006/relationships/hyperlink" Target="http://www.cegaipslp.org.mx/HV2024Dos.nsf/nombre_de_la_vista/96E98A6356DFF4D006258C75006EB5B8/$File/D00218..pdf" TargetMode="External"/><Relationship Id="rId5" Type="http://schemas.openxmlformats.org/officeDocument/2006/relationships/hyperlink" Target="http://www.cegaipslp.org.mx/HV2024Dos.nsf/nombre_de_la_vista/CF3DE900F1A8385706258C75006DE4A2/$File/D00208..pdf" TargetMode="External"/><Relationship Id="rId15" Type="http://schemas.openxmlformats.org/officeDocument/2006/relationships/drawing" Target="../drawings/drawing2.xml"/><Relationship Id="rId10" Type="http://schemas.openxmlformats.org/officeDocument/2006/relationships/hyperlink" Target="http://www.cegaipslp.org.mx/HV2024Dos.nsf/nombre_de_la_vista/C03F687BDCF88A3606258C75006C9F3A/$File/D00156..pdf" TargetMode="External"/><Relationship Id="rId4" Type="http://schemas.openxmlformats.org/officeDocument/2006/relationships/hyperlink" Target="http://www.cegaipslp.org.mx/HV2024Dos.nsf/nombre_de_la_vista/C9CBB93E6174BAB806258C75006DA91A/$File/D00181..pdf" TargetMode="External"/><Relationship Id="rId9" Type="http://schemas.openxmlformats.org/officeDocument/2006/relationships/hyperlink" Target="http://www.cegaipslp.org.mx/HV2024Dos.nsf/nombre_de_la_vista/6C0E8F171015700706258C750071BA78/$File/D00297..pdf" TargetMode="External"/><Relationship Id="rId14" Type="http://schemas.openxmlformats.org/officeDocument/2006/relationships/hyperlink" Target="http://www.cegaipslp.org.mx/HV2024Dos.nsf/nombre_de_la_vista/4058C1C6E0F6C11F06258C75006ECA64/$File/D00219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4"/>
  <sheetViews>
    <sheetView topLeftCell="AG22" zoomScaleNormal="100" workbookViewId="0">
      <selection activeCell="AG50" sqref="AG5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3.125" customWidth="1"/>
    <col min="10" max="10" width="13.625" bestFit="1" customWidth="1"/>
    <col min="11" max="11" width="15.375" bestFit="1" customWidth="1"/>
    <col min="12" max="12" width="58.125" customWidth="1"/>
    <col min="13" max="13" width="21.625" hidden="1" customWidth="1"/>
    <col min="14" max="14" width="35.75" customWidth="1"/>
    <col min="15" max="15" width="20.625" customWidth="1"/>
    <col min="16" max="16" width="53.125" customWidth="1"/>
    <col min="17" max="17" width="39.875" customWidth="1"/>
    <col min="18" max="18" width="30" customWidth="1"/>
    <col min="19" max="19" width="32.25" customWidth="1"/>
    <col min="20" max="20" width="32.625" customWidth="1"/>
    <col min="21" max="21" width="30.875" customWidth="1"/>
    <col min="22" max="22" width="33.125" customWidth="1"/>
    <col min="23" max="23" width="33.25" customWidth="1"/>
    <col min="24" max="24" width="26.375" customWidth="1"/>
    <col min="25" max="25" width="33.875" customWidth="1"/>
    <col min="26" max="26" width="35.25" customWidth="1"/>
    <col min="27" max="27" width="46" customWidth="1"/>
    <col min="28" max="28" width="49" customWidth="1"/>
    <col min="29" max="29" width="60" customWidth="1"/>
    <col min="30" max="30" width="44.375" customWidth="1"/>
    <col min="31" max="31" width="110.25" customWidth="1"/>
    <col min="32" max="32" width="39.875" customWidth="1"/>
    <col min="33" max="33" width="71.375" customWidth="1"/>
    <col min="34" max="34" width="39.75" customWidth="1"/>
    <col min="35" max="35" width="20" customWidth="1"/>
    <col min="36" max="36" width="8" customWidth="1"/>
    <col min="37" max="37" width="0.125" customWidth="1"/>
  </cols>
  <sheetData>
    <row r="1" spans="1:36" hidden="1">
      <c r="A1" t="s">
        <v>0</v>
      </c>
    </row>
    <row r="2" spans="1:36" ht="1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6">
      <c r="A3" s="40">
        <v>0</v>
      </c>
      <c r="B3" s="39"/>
      <c r="C3" s="39"/>
      <c r="D3" s="40" t="s">
        <v>4</v>
      </c>
      <c r="E3" s="39"/>
      <c r="F3" s="39"/>
      <c r="G3" s="40" t="s">
        <v>5</v>
      </c>
      <c r="H3" s="39"/>
      <c r="I3" s="39"/>
    </row>
    <row r="4" spans="1:36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6</v>
      </c>
      <c r="O4" t="s">
        <v>8</v>
      </c>
      <c r="P4" t="s">
        <v>10</v>
      </c>
      <c r="Q4" t="s">
        <v>11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9</v>
      </c>
      <c r="Y4" t="s">
        <v>7</v>
      </c>
      <c r="Z4" t="s">
        <v>7</v>
      </c>
      <c r="AA4" t="s">
        <v>12</v>
      </c>
      <c r="AB4" t="s">
        <v>11</v>
      </c>
      <c r="AC4" t="s">
        <v>11</v>
      </c>
      <c r="AD4" t="s">
        <v>7</v>
      </c>
      <c r="AE4" t="s">
        <v>13</v>
      </c>
      <c r="AF4" t="s">
        <v>12</v>
      </c>
      <c r="AG4" t="s">
        <v>13</v>
      </c>
      <c r="AH4" t="s">
        <v>9</v>
      </c>
      <c r="AI4" t="s">
        <v>14</v>
      </c>
      <c r="AJ4" t="s">
        <v>15</v>
      </c>
    </row>
    <row r="5" spans="1:3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ht="15">
      <c r="A6" s="38" t="s">
        <v>52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6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s="23" customFormat="1" ht="27">
      <c r="A8" s="23">
        <v>2025</v>
      </c>
      <c r="B8" s="26">
        <v>45748</v>
      </c>
      <c r="C8" s="26">
        <v>45777</v>
      </c>
      <c r="D8" s="23" t="s">
        <v>90</v>
      </c>
      <c r="E8" s="27">
        <v>1</v>
      </c>
      <c r="F8" s="28" t="s">
        <v>135</v>
      </c>
      <c r="G8" s="28" t="s">
        <v>137</v>
      </c>
      <c r="H8" s="29" t="s">
        <v>139</v>
      </c>
      <c r="I8" s="28" t="s">
        <v>140</v>
      </c>
      <c r="J8" s="28" t="s">
        <v>141</v>
      </c>
      <c r="K8" s="28" t="s">
        <v>142</v>
      </c>
      <c r="L8" s="23" t="s">
        <v>100</v>
      </c>
      <c r="M8" s="27"/>
      <c r="N8" s="30" t="s">
        <v>217</v>
      </c>
      <c r="O8" s="23" t="s">
        <v>104</v>
      </c>
      <c r="P8" s="23">
        <v>0</v>
      </c>
      <c r="Q8" s="23">
        <v>0</v>
      </c>
      <c r="R8" s="23" t="s">
        <v>144</v>
      </c>
      <c r="S8" s="23" t="s">
        <v>145</v>
      </c>
      <c r="T8" s="23" t="s">
        <v>146</v>
      </c>
      <c r="U8" s="23" t="s">
        <v>144</v>
      </c>
      <c r="V8" s="23" t="s">
        <v>146</v>
      </c>
      <c r="W8" s="23" t="s">
        <v>323</v>
      </c>
      <c r="X8" s="30" t="s">
        <v>218</v>
      </c>
      <c r="Y8" s="31" t="s">
        <v>336</v>
      </c>
      <c r="Z8" s="31" t="s">
        <v>336</v>
      </c>
      <c r="AA8" s="23">
        <v>1</v>
      </c>
      <c r="AB8" s="23">
        <v>1606</v>
      </c>
      <c r="AC8" s="23">
        <v>0</v>
      </c>
      <c r="AD8" s="32">
        <v>45719</v>
      </c>
      <c r="AE8" s="4" t="s">
        <v>216</v>
      </c>
      <c r="AF8" s="23">
        <v>1</v>
      </c>
      <c r="AG8" s="4" t="s">
        <v>122</v>
      </c>
      <c r="AH8" s="23" t="s">
        <v>134</v>
      </c>
      <c r="AI8" s="26">
        <v>45783</v>
      </c>
      <c r="AJ8" s="33" t="s">
        <v>209</v>
      </c>
    </row>
    <row r="9" spans="1:36" s="23" customFormat="1" ht="27">
      <c r="A9" s="23">
        <v>2025</v>
      </c>
      <c r="B9" s="26">
        <v>45748</v>
      </c>
      <c r="C9" s="26">
        <v>45777</v>
      </c>
      <c r="D9" s="23" t="s">
        <v>90</v>
      </c>
      <c r="E9" s="27">
        <v>1</v>
      </c>
      <c r="F9" s="29" t="s">
        <v>136</v>
      </c>
      <c r="G9" s="28" t="s">
        <v>138</v>
      </c>
      <c r="H9" s="29" t="s">
        <v>139</v>
      </c>
      <c r="I9" s="28" t="s">
        <v>143</v>
      </c>
      <c r="J9" s="28" t="s">
        <v>115</v>
      </c>
      <c r="K9" s="28" t="s">
        <v>115</v>
      </c>
      <c r="L9" s="28" t="s">
        <v>101</v>
      </c>
      <c r="M9" s="27"/>
      <c r="N9" s="30" t="s">
        <v>219</v>
      </c>
      <c r="O9" s="23" t="s">
        <v>104</v>
      </c>
      <c r="P9" s="23">
        <v>0</v>
      </c>
      <c r="Q9" s="23">
        <v>0</v>
      </c>
      <c r="R9" s="23" t="s">
        <v>144</v>
      </c>
      <c r="S9" s="23" t="s">
        <v>145</v>
      </c>
      <c r="T9" s="23" t="s">
        <v>146</v>
      </c>
      <c r="U9" s="23" t="s">
        <v>144</v>
      </c>
      <c r="V9" s="23" t="s">
        <v>146</v>
      </c>
      <c r="W9" s="23" t="s">
        <v>323</v>
      </c>
      <c r="X9" s="30" t="s">
        <v>219</v>
      </c>
      <c r="Y9" s="31" t="s">
        <v>336</v>
      </c>
      <c r="Z9" s="31" t="s">
        <v>336</v>
      </c>
      <c r="AA9" s="23">
        <v>2</v>
      </c>
      <c r="AB9" s="23">
        <v>4004.71</v>
      </c>
      <c r="AC9" s="23">
        <v>0</v>
      </c>
      <c r="AD9" s="32">
        <v>45719</v>
      </c>
      <c r="AE9" s="4" t="s">
        <v>148</v>
      </c>
      <c r="AF9" s="23">
        <v>2</v>
      </c>
      <c r="AG9" s="4" t="s">
        <v>122</v>
      </c>
      <c r="AH9" s="23" t="s">
        <v>134</v>
      </c>
      <c r="AI9" s="26">
        <v>45783</v>
      </c>
      <c r="AJ9" s="34" t="s">
        <v>149</v>
      </c>
    </row>
    <row r="10" spans="1:36" s="23" customFormat="1" ht="36">
      <c r="A10" s="23">
        <v>2025</v>
      </c>
      <c r="B10" s="26">
        <v>45748</v>
      </c>
      <c r="C10" s="26">
        <v>45777</v>
      </c>
      <c r="D10" s="23" t="s">
        <v>90</v>
      </c>
      <c r="E10" s="27">
        <v>1</v>
      </c>
      <c r="F10" s="29" t="s">
        <v>267</v>
      </c>
      <c r="G10" s="29" t="s">
        <v>320</v>
      </c>
      <c r="H10" s="29" t="s">
        <v>139</v>
      </c>
      <c r="I10" s="29" t="s">
        <v>220</v>
      </c>
      <c r="J10" s="29" t="s">
        <v>221</v>
      </c>
      <c r="K10" s="29" t="s">
        <v>222</v>
      </c>
      <c r="L10" s="29" t="s">
        <v>101</v>
      </c>
      <c r="M10" s="27"/>
      <c r="N10" s="30" t="s">
        <v>223</v>
      </c>
      <c r="O10" s="29" t="s">
        <v>104</v>
      </c>
      <c r="P10" s="23">
        <v>0</v>
      </c>
      <c r="Q10" s="23">
        <v>0</v>
      </c>
      <c r="R10" s="23" t="s">
        <v>144</v>
      </c>
      <c r="S10" s="23" t="s">
        <v>145</v>
      </c>
      <c r="T10" s="23" t="s">
        <v>146</v>
      </c>
      <c r="U10" s="23" t="s">
        <v>144</v>
      </c>
      <c r="V10" s="23" t="s">
        <v>146</v>
      </c>
      <c r="W10" s="23" t="s">
        <v>324</v>
      </c>
      <c r="X10" s="30" t="s">
        <v>223</v>
      </c>
      <c r="Y10" s="31">
        <v>45722</v>
      </c>
      <c r="Z10" s="31">
        <v>45722</v>
      </c>
      <c r="AA10" s="23">
        <v>3</v>
      </c>
      <c r="AB10" s="23">
        <v>453</v>
      </c>
      <c r="AC10" s="23">
        <v>0</v>
      </c>
      <c r="AD10" s="32">
        <v>45723</v>
      </c>
      <c r="AE10" s="4" t="s">
        <v>150</v>
      </c>
      <c r="AF10" s="23">
        <v>3</v>
      </c>
      <c r="AG10" s="4" t="s">
        <v>122</v>
      </c>
      <c r="AH10" s="23" t="s">
        <v>134</v>
      </c>
      <c r="AI10" s="26">
        <v>45783</v>
      </c>
      <c r="AJ10" s="33" t="s">
        <v>151</v>
      </c>
    </row>
    <row r="11" spans="1:36" s="23" customFormat="1" ht="36">
      <c r="A11" s="23">
        <v>2025</v>
      </c>
      <c r="B11" s="26">
        <v>45748</v>
      </c>
      <c r="C11" s="26">
        <v>45777</v>
      </c>
      <c r="D11" s="23" t="s">
        <v>90</v>
      </c>
      <c r="E11" s="27">
        <v>1</v>
      </c>
      <c r="F11" s="28" t="s">
        <v>136</v>
      </c>
      <c r="G11" s="28" t="s">
        <v>138</v>
      </c>
      <c r="H11" s="29" t="s">
        <v>139</v>
      </c>
      <c r="I11" s="28" t="s">
        <v>143</v>
      </c>
      <c r="J11" s="28" t="s">
        <v>115</v>
      </c>
      <c r="K11" s="28" t="s">
        <v>115</v>
      </c>
      <c r="L11" s="28" t="s">
        <v>101</v>
      </c>
      <c r="M11" s="27"/>
      <c r="N11" s="30" t="s">
        <v>224</v>
      </c>
      <c r="O11" s="23" t="s">
        <v>104</v>
      </c>
      <c r="P11" s="23">
        <v>0</v>
      </c>
      <c r="Q11" s="23">
        <v>0</v>
      </c>
      <c r="R11" s="23" t="s">
        <v>144</v>
      </c>
      <c r="S11" s="23" t="s">
        <v>145</v>
      </c>
      <c r="T11" s="23" t="s">
        <v>146</v>
      </c>
      <c r="U11" s="23" t="s">
        <v>144</v>
      </c>
      <c r="V11" s="23" t="s">
        <v>146</v>
      </c>
      <c r="W11" s="23" t="s">
        <v>324</v>
      </c>
      <c r="X11" s="30" t="s">
        <v>224</v>
      </c>
      <c r="Y11" s="31">
        <v>45722</v>
      </c>
      <c r="Z11" s="31">
        <v>45722</v>
      </c>
      <c r="AA11" s="23">
        <v>4</v>
      </c>
      <c r="AB11" s="23">
        <v>2344.4699999999998</v>
      </c>
      <c r="AC11" s="23">
        <v>0</v>
      </c>
      <c r="AD11" s="32">
        <v>45723</v>
      </c>
      <c r="AE11" s="4" t="s">
        <v>152</v>
      </c>
      <c r="AF11" s="23">
        <v>4</v>
      </c>
      <c r="AG11" s="4" t="s">
        <v>122</v>
      </c>
      <c r="AH11" s="23" t="s">
        <v>134</v>
      </c>
      <c r="AI11" s="26">
        <v>45783</v>
      </c>
      <c r="AJ11" s="34" t="s">
        <v>153</v>
      </c>
    </row>
    <row r="12" spans="1:36" s="23" customFormat="1" ht="27">
      <c r="A12" s="23">
        <v>2025</v>
      </c>
      <c r="B12" s="26">
        <v>45748</v>
      </c>
      <c r="C12" s="26">
        <v>45777</v>
      </c>
      <c r="D12" s="23" t="s">
        <v>90</v>
      </c>
      <c r="E12" s="27">
        <v>1</v>
      </c>
      <c r="F12" s="29" t="s">
        <v>229</v>
      </c>
      <c r="G12" s="29" t="s">
        <v>225</v>
      </c>
      <c r="H12" s="29" t="s">
        <v>139</v>
      </c>
      <c r="I12" s="28" t="s">
        <v>226</v>
      </c>
      <c r="J12" s="28" t="s">
        <v>227</v>
      </c>
      <c r="K12" s="28" t="s">
        <v>228</v>
      </c>
      <c r="L12" s="28" t="s">
        <v>100</v>
      </c>
      <c r="M12" s="27"/>
      <c r="N12" s="30" t="s">
        <v>230</v>
      </c>
      <c r="O12" s="28" t="s">
        <v>104</v>
      </c>
      <c r="P12" s="23">
        <v>0</v>
      </c>
      <c r="Q12" s="23">
        <v>0</v>
      </c>
      <c r="R12" s="23" t="s">
        <v>144</v>
      </c>
      <c r="S12" s="23" t="s">
        <v>145</v>
      </c>
      <c r="T12" s="23" t="s">
        <v>146</v>
      </c>
      <c r="U12" s="23" t="s">
        <v>144</v>
      </c>
      <c r="V12" s="23" t="s">
        <v>146</v>
      </c>
      <c r="W12" s="23" t="s">
        <v>325</v>
      </c>
      <c r="X12" s="30" t="s">
        <v>230</v>
      </c>
      <c r="Y12" s="31">
        <v>45708</v>
      </c>
      <c r="Z12" s="31">
        <v>45709</v>
      </c>
      <c r="AA12" s="23">
        <v>5</v>
      </c>
      <c r="AB12" s="23">
        <v>800</v>
      </c>
      <c r="AC12" s="23">
        <v>0</v>
      </c>
      <c r="AD12" s="32">
        <v>45730</v>
      </c>
      <c r="AE12" s="4" t="s">
        <v>154</v>
      </c>
      <c r="AF12" s="23">
        <v>5</v>
      </c>
      <c r="AG12" s="4" t="s">
        <v>122</v>
      </c>
      <c r="AH12" s="23" t="s">
        <v>134</v>
      </c>
      <c r="AI12" s="26">
        <v>45783</v>
      </c>
      <c r="AJ12" s="33" t="s">
        <v>155</v>
      </c>
    </row>
    <row r="13" spans="1:36" s="23" customFormat="1" ht="36">
      <c r="A13" s="23">
        <v>2025</v>
      </c>
      <c r="B13" s="26">
        <v>45748</v>
      </c>
      <c r="C13" s="26">
        <v>45777</v>
      </c>
      <c r="D13" s="23" t="s">
        <v>90</v>
      </c>
      <c r="E13" s="27">
        <v>1</v>
      </c>
      <c r="F13" s="29" t="s">
        <v>231</v>
      </c>
      <c r="G13" s="29" t="s">
        <v>232</v>
      </c>
      <c r="H13" s="29" t="s">
        <v>233</v>
      </c>
      <c r="I13" s="28" t="s">
        <v>234</v>
      </c>
      <c r="J13" s="28" t="s">
        <v>235</v>
      </c>
      <c r="K13" s="28" t="s">
        <v>236</v>
      </c>
      <c r="L13" s="28" t="s">
        <v>100</v>
      </c>
      <c r="M13" s="27"/>
      <c r="N13" s="30" t="s">
        <v>237</v>
      </c>
      <c r="O13" s="28" t="s">
        <v>104</v>
      </c>
      <c r="P13" s="23">
        <v>0</v>
      </c>
      <c r="Q13" s="23">
        <v>0</v>
      </c>
      <c r="R13" s="23" t="s">
        <v>144</v>
      </c>
      <c r="S13" s="23" t="s">
        <v>145</v>
      </c>
      <c r="T13" s="23" t="s">
        <v>146</v>
      </c>
      <c r="U13" s="23" t="s">
        <v>144</v>
      </c>
      <c r="V13" s="23" t="s">
        <v>146</v>
      </c>
      <c r="W13" s="23" t="s">
        <v>238</v>
      </c>
      <c r="X13" s="30" t="s">
        <v>237</v>
      </c>
      <c r="Y13" s="31">
        <v>45708</v>
      </c>
      <c r="Z13" s="31">
        <v>45709</v>
      </c>
      <c r="AA13" s="23">
        <v>6</v>
      </c>
      <c r="AB13" s="23">
        <v>1249.01</v>
      </c>
      <c r="AC13" s="23">
        <v>0</v>
      </c>
      <c r="AD13" s="32">
        <v>45730</v>
      </c>
      <c r="AE13" s="35" t="s">
        <v>156</v>
      </c>
      <c r="AF13" s="23">
        <v>6</v>
      </c>
      <c r="AG13" s="4" t="s">
        <v>122</v>
      </c>
      <c r="AH13" s="23" t="s">
        <v>134</v>
      </c>
      <c r="AI13" s="26">
        <v>45783</v>
      </c>
      <c r="AJ13" s="33" t="s">
        <v>158</v>
      </c>
    </row>
    <row r="14" spans="1:36" s="23" customFormat="1" ht="27">
      <c r="A14" s="23">
        <v>2025</v>
      </c>
      <c r="B14" s="26">
        <v>45748</v>
      </c>
      <c r="C14" s="26">
        <v>45777</v>
      </c>
      <c r="D14" s="23" t="s">
        <v>90</v>
      </c>
      <c r="E14" s="27">
        <v>1</v>
      </c>
      <c r="F14" s="29" t="s">
        <v>231</v>
      </c>
      <c r="G14" s="29" t="s">
        <v>232</v>
      </c>
      <c r="H14" s="29" t="s">
        <v>233</v>
      </c>
      <c r="I14" s="28" t="s">
        <v>239</v>
      </c>
      <c r="J14" s="28" t="s">
        <v>240</v>
      </c>
      <c r="K14" s="28" t="s">
        <v>241</v>
      </c>
      <c r="L14" s="28" t="s">
        <v>100</v>
      </c>
      <c r="M14" s="27"/>
      <c r="N14" s="30" t="s">
        <v>242</v>
      </c>
      <c r="O14" s="28" t="s">
        <v>104</v>
      </c>
      <c r="P14" s="23">
        <v>0</v>
      </c>
      <c r="Q14" s="23">
        <v>0</v>
      </c>
      <c r="R14" s="23" t="s">
        <v>144</v>
      </c>
      <c r="S14" s="23" t="s">
        <v>145</v>
      </c>
      <c r="T14" s="23" t="s">
        <v>146</v>
      </c>
      <c r="U14" s="23" t="s">
        <v>144</v>
      </c>
      <c r="V14" s="23" t="s">
        <v>146</v>
      </c>
      <c r="W14" s="23" t="s">
        <v>243</v>
      </c>
      <c r="X14" s="30" t="s">
        <v>242</v>
      </c>
      <c r="Y14" s="31">
        <v>45710</v>
      </c>
      <c r="Z14" s="31">
        <v>45710</v>
      </c>
      <c r="AA14" s="23">
        <v>7</v>
      </c>
      <c r="AB14" s="23">
        <v>1198</v>
      </c>
      <c r="AC14" s="23">
        <v>0</v>
      </c>
      <c r="AD14" s="32">
        <v>45730</v>
      </c>
      <c r="AE14" s="4" t="s">
        <v>157</v>
      </c>
      <c r="AF14" s="23">
        <v>7</v>
      </c>
      <c r="AG14" s="4" t="s">
        <v>122</v>
      </c>
      <c r="AH14" s="23" t="s">
        <v>134</v>
      </c>
      <c r="AI14" s="26">
        <v>45783</v>
      </c>
      <c r="AJ14" s="33" t="s">
        <v>159</v>
      </c>
    </row>
    <row r="15" spans="1:36" s="23" customFormat="1" ht="36">
      <c r="A15" s="23">
        <v>2025</v>
      </c>
      <c r="B15" s="26">
        <v>45748</v>
      </c>
      <c r="C15" s="26">
        <v>45777</v>
      </c>
      <c r="D15" s="23" t="s">
        <v>90</v>
      </c>
      <c r="E15" s="27">
        <v>1</v>
      </c>
      <c r="F15" s="28" t="s">
        <v>135</v>
      </c>
      <c r="G15" s="28" t="s">
        <v>137</v>
      </c>
      <c r="H15" s="29" t="s">
        <v>139</v>
      </c>
      <c r="I15" s="28" t="s">
        <v>140</v>
      </c>
      <c r="J15" s="28" t="s">
        <v>141</v>
      </c>
      <c r="K15" s="28" t="s">
        <v>142</v>
      </c>
      <c r="L15" s="23" t="s">
        <v>100</v>
      </c>
      <c r="M15" s="27"/>
      <c r="N15" s="30" t="s">
        <v>244</v>
      </c>
      <c r="O15" s="23" t="s">
        <v>104</v>
      </c>
      <c r="P15" s="23">
        <v>0</v>
      </c>
      <c r="Q15" s="23">
        <v>0</v>
      </c>
      <c r="R15" s="23" t="s">
        <v>144</v>
      </c>
      <c r="S15" s="23" t="s">
        <v>145</v>
      </c>
      <c r="T15" s="23" t="s">
        <v>146</v>
      </c>
      <c r="U15" s="23" t="s">
        <v>144</v>
      </c>
      <c r="V15" s="23" t="s">
        <v>146</v>
      </c>
      <c r="W15" s="23" t="s">
        <v>324</v>
      </c>
      <c r="X15" s="30" t="s">
        <v>244</v>
      </c>
      <c r="Y15" s="26">
        <v>45722</v>
      </c>
      <c r="Z15" s="26">
        <v>45722</v>
      </c>
      <c r="AA15" s="23">
        <v>8</v>
      </c>
      <c r="AB15" s="23">
        <v>465</v>
      </c>
      <c r="AC15" s="23">
        <v>0</v>
      </c>
      <c r="AD15" s="32">
        <v>45730</v>
      </c>
      <c r="AE15" s="4" t="s">
        <v>160</v>
      </c>
      <c r="AF15" s="23">
        <v>8</v>
      </c>
      <c r="AG15" s="4" t="s">
        <v>122</v>
      </c>
      <c r="AH15" s="23" t="s">
        <v>134</v>
      </c>
      <c r="AI15" s="26">
        <v>45783</v>
      </c>
      <c r="AJ15" s="33" t="s">
        <v>161</v>
      </c>
    </row>
    <row r="16" spans="1:36" s="23" customFormat="1" ht="36">
      <c r="A16" s="23">
        <v>2025</v>
      </c>
      <c r="B16" s="26">
        <v>45748</v>
      </c>
      <c r="C16" s="26">
        <v>45777</v>
      </c>
      <c r="D16" s="23" t="s">
        <v>90</v>
      </c>
      <c r="E16" s="27">
        <v>1</v>
      </c>
      <c r="F16" s="29" t="s">
        <v>135</v>
      </c>
      <c r="G16" s="29" t="s">
        <v>232</v>
      </c>
      <c r="H16" s="29" t="s">
        <v>233</v>
      </c>
      <c r="I16" s="28" t="s">
        <v>245</v>
      </c>
      <c r="J16" s="28" t="s">
        <v>246</v>
      </c>
      <c r="K16" s="28" t="s">
        <v>247</v>
      </c>
      <c r="L16" s="28" t="s">
        <v>101</v>
      </c>
      <c r="M16" s="27"/>
      <c r="N16" s="30" t="s">
        <v>248</v>
      </c>
      <c r="O16" s="28" t="s">
        <v>104</v>
      </c>
      <c r="P16" s="23">
        <v>0</v>
      </c>
      <c r="Q16" s="23">
        <v>0</v>
      </c>
      <c r="R16" s="23" t="s">
        <v>144</v>
      </c>
      <c r="S16" s="23" t="s">
        <v>145</v>
      </c>
      <c r="T16" s="23" t="s">
        <v>146</v>
      </c>
      <c r="U16" s="23" t="s">
        <v>144</v>
      </c>
      <c r="V16" s="23" t="s">
        <v>146</v>
      </c>
      <c r="W16" s="23" t="s">
        <v>326</v>
      </c>
      <c r="X16" s="30" t="s">
        <v>248</v>
      </c>
      <c r="Y16" s="31">
        <v>45708</v>
      </c>
      <c r="Z16" s="31">
        <v>45708</v>
      </c>
      <c r="AA16" s="23">
        <v>9</v>
      </c>
      <c r="AB16" s="23">
        <v>736</v>
      </c>
      <c r="AC16" s="23">
        <v>0</v>
      </c>
      <c r="AD16" s="32">
        <v>45730</v>
      </c>
      <c r="AE16" s="4" t="s">
        <v>162</v>
      </c>
      <c r="AF16" s="23">
        <v>9</v>
      </c>
      <c r="AG16" s="4" t="s">
        <v>122</v>
      </c>
      <c r="AH16" s="23" t="s">
        <v>134</v>
      </c>
      <c r="AI16" s="26">
        <v>45783</v>
      </c>
      <c r="AJ16" s="33" t="s">
        <v>163</v>
      </c>
    </row>
    <row r="17" spans="1:36" s="23" customFormat="1" ht="45">
      <c r="A17" s="23">
        <v>2025</v>
      </c>
      <c r="B17" s="26">
        <v>45748</v>
      </c>
      <c r="C17" s="26">
        <v>45777</v>
      </c>
      <c r="D17" s="23" t="s">
        <v>90</v>
      </c>
      <c r="E17" s="27">
        <v>1</v>
      </c>
      <c r="F17" s="29" t="s">
        <v>135</v>
      </c>
      <c r="G17" s="29" t="s">
        <v>232</v>
      </c>
      <c r="H17" s="29" t="s">
        <v>233</v>
      </c>
      <c r="I17" s="28" t="s">
        <v>239</v>
      </c>
      <c r="J17" s="28" t="s">
        <v>240</v>
      </c>
      <c r="K17" s="28" t="s">
        <v>241</v>
      </c>
      <c r="L17" s="28" t="s">
        <v>100</v>
      </c>
      <c r="M17" s="27"/>
      <c r="N17" s="30" t="s">
        <v>249</v>
      </c>
      <c r="O17" s="28" t="s">
        <v>104</v>
      </c>
      <c r="P17" s="23">
        <v>0</v>
      </c>
      <c r="Q17" s="23">
        <v>0</v>
      </c>
      <c r="R17" s="23" t="s">
        <v>144</v>
      </c>
      <c r="S17" s="23" t="s">
        <v>145</v>
      </c>
      <c r="T17" s="23" t="s">
        <v>146</v>
      </c>
      <c r="U17" s="23" t="s">
        <v>144</v>
      </c>
      <c r="V17" s="23" t="s">
        <v>146</v>
      </c>
      <c r="W17" s="23" t="s">
        <v>327</v>
      </c>
      <c r="X17" s="30" t="s">
        <v>249</v>
      </c>
      <c r="Y17" s="31">
        <v>45708</v>
      </c>
      <c r="Z17" s="31">
        <v>45709</v>
      </c>
      <c r="AA17" s="23">
        <v>10</v>
      </c>
      <c r="AB17" s="23">
        <v>2882.97</v>
      </c>
      <c r="AC17" s="23">
        <v>0</v>
      </c>
      <c r="AD17" s="32">
        <v>45730</v>
      </c>
      <c r="AE17" s="4" t="s">
        <v>168</v>
      </c>
      <c r="AF17" s="23">
        <v>10</v>
      </c>
      <c r="AG17" s="4" t="s">
        <v>122</v>
      </c>
      <c r="AH17" s="23" t="s">
        <v>134</v>
      </c>
      <c r="AI17" s="26">
        <v>45783</v>
      </c>
      <c r="AJ17" s="33" t="s">
        <v>169</v>
      </c>
    </row>
    <row r="18" spans="1:36" s="23" customFormat="1" ht="36">
      <c r="A18" s="23">
        <v>2025</v>
      </c>
      <c r="B18" s="26">
        <v>45748</v>
      </c>
      <c r="C18" s="26">
        <v>45777</v>
      </c>
      <c r="D18" s="23" t="s">
        <v>90</v>
      </c>
      <c r="E18" s="27">
        <v>1</v>
      </c>
      <c r="F18" s="29" t="s">
        <v>231</v>
      </c>
      <c r="G18" s="29" t="s">
        <v>232</v>
      </c>
      <c r="H18" s="29" t="s">
        <v>233</v>
      </c>
      <c r="I18" s="28" t="s">
        <v>250</v>
      </c>
      <c r="J18" s="28" t="s">
        <v>251</v>
      </c>
      <c r="K18" s="28" t="s">
        <v>123</v>
      </c>
      <c r="L18" s="28" t="s">
        <v>100</v>
      </c>
      <c r="M18" s="27"/>
      <c r="N18" s="30" t="s">
        <v>252</v>
      </c>
      <c r="O18" s="28" t="s">
        <v>104</v>
      </c>
      <c r="P18" s="23">
        <v>0</v>
      </c>
      <c r="Q18" s="23">
        <v>0</v>
      </c>
      <c r="R18" s="23" t="s">
        <v>144</v>
      </c>
      <c r="S18" s="23" t="s">
        <v>145</v>
      </c>
      <c r="T18" s="23" t="s">
        <v>146</v>
      </c>
      <c r="U18" s="23" t="s">
        <v>144</v>
      </c>
      <c r="V18" s="23" t="s">
        <v>146</v>
      </c>
      <c r="W18" s="23" t="s">
        <v>328</v>
      </c>
      <c r="X18" s="30" t="s">
        <v>252</v>
      </c>
      <c r="Y18" s="31">
        <v>45710</v>
      </c>
      <c r="Z18" s="26">
        <v>45716</v>
      </c>
      <c r="AA18" s="23">
        <v>11</v>
      </c>
      <c r="AB18" s="23">
        <v>390</v>
      </c>
      <c r="AC18" s="23">
        <v>0</v>
      </c>
      <c r="AD18" s="32">
        <v>45730</v>
      </c>
      <c r="AE18" s="4" t="s">
        <v>310</v>
      </c>
      <c r="AF18" s="23">
        <v>11</v>
      </c>
      <c r="AG18" s="4" t="s">
        <v>122</v>
      </c>
      <c r="AH18" s="23" t="s">
        <v>134</v>
      </c>
      <c r="AI18" s="26">
        <v>45783</v>
      </c>
      <c r="AJ18" s="33" t="s">
        <v>210</v>
      </c>
    </row>
    <row r="19" spans="1:36" s="23" customFormat="1" ht="36">
      <c r="A19" s="23">
        <v>2025</v>
      </c>
      <c r="B19" s="26">
        <v>45748</v>
      </c>
      <c r="C19" s="26">
        <v>45777</v>
      </c>
      <c r="D19" s="23" t="s">
        <v>90</v>
      </c>
      <c r="E19" s="27">
        <v>1</v>
      </c>
      <c r="F19" s="29" t="s">
        <v>135</v>
      </c>
      <c r="G19" s="29" t="s">
        <v>232</v>
      </c>
      <c r="H19" s="29" t="s">
        <v>233</v>
      </c>
      <c r="I19" s="28" t="s">
        <v>253</v>
      </c>
      <c r="J19" s="28" t="s">
        <v>131</v>
      </c>
      <c r="K19" s="28" t="s">
        <v>254</v>
      </c>
      <c r="L19" s="28" t="s">
        <v>100</v>
      </c>
      <c r="M19" s="27"/>
      <c r="N19" s="30" t="s">
        <v>255</v>
      </c>
      <c r="O19" s="28" t="s">
        <v>104</v>
      </c>
      <c r="P19" s="23">
        <v>0</v>
      </c>
      <c r="Q19" s="23">
        <v>0</v>
      </c>
      <c r="R19" s="23" t="s">
        <v>144</v>
      </c>
      <c r="S19" s="23" t="s">
        <v>145</v>
      </c>
      <c r="T19" s="23" t="s">
        <v>146</v>
      </c>
      <c r="U19" s="23" t="s">
        <v>144</v>
      </c>
      <c r="V19" s="23" t="s">
        <v>146</v>
      </c>
      <c r="W19" s="23" t="s">
        <v>329</v>
      </c>
      <c r="X19" s="30" t="s">
        <v>255</v>
      </c>
      <c r="Y19" s="31">
        <v>45710</v>
      </c>
      <c r="Z19" s="26">
        <v>45716</v>
      </c>
      <c r="AA19" s="23">
        <v>12</v>
      </c>
      <c r="AB19" s="23">
        <v>2625.98</v>
      </c>
      <c r="AC19" s="23">
        <v>0</v>
      </c>
      <c r="AD19" s="32">
        <v>45730</v>
      </c>
      <c r="AE19" s="35" t="s">
        <v>164</v>
      </c>
      <c r="AF19" s="23">
        <v>12</v>
      </c>
      <c r="AG19" s="4" t="s">
        <v>122</v>
      </c>
      <c r="AH19" s="23" t="s">
        <v>134</v>
      </c>
      <c r="AI19" s="26">
        <v>45783</v>
      </c>
      <c r="AJ19" s="33" t="s">
        <v>165</v>
      </c>
    </row>
    <row r="20" spans="1:36" s="23" customFormat="1" ht="45">
      <c r="A20" s="23">
        <v>2025</v>
      </c>
      <c r="B20" s="26">
        <v>45748</v>
      </c>
      <c r="C20" s="26">
        <v>45777</v>
      </c>
      <c r="D20" s="23" t="s">
        <v>90</v>
      </c>
      <c r="E20" s="27">
        <v>1</v>
      </c>
      <c r="F20" s="29" t="s">
        <v>135</v>
      </c>
      <c r="G20" s="29" t="s">
        <v>232</v>
      </c>
      <c r="H20" s="29" t="s">
        <v>233</v>
      </c>
      <c r="I20" s="28" t="s">
        <v>257</v>
      </c>
      <c r="J20" s="28" t="s">
        <v>258</v>
      </c>
      <c r="K20" s="28" t="s">
        <v>259</v>
      </c>
      <c r="L20" s="28" t="s">
        <v>100</v>
      </c>
      <c r="M20" s="27"/>
      <c r="N20" s="30" t="s">
        <v>260</v>
      </c>
      <c r="O20" s="28" t="s">
        <v>104</v>
      </c>
      <c r="P20" s="23">
        <v>0</v>
      </c>
      <c r="Q20" s="23">
        <v>0</v>
      </c>
      <c r="R20" s="23" t="s">
        <v>144</v>
      </c>
      <c r="S20" s="23" t="s">
        <v>145</v>
      </c>
      <c r="T20" s="23" t="s">
        <v>146</v>
      </c>
      <c r="U20" s="23" t="s">
        <v>144</v>
      </c>
      <c r="V20" s="23" t="s">
        <v>146</v>
      </c>
      <c r="W20" s="23" t="s">
        <v>261</v>
      </c>
      <c r="X20" s="30" t="s">
        <v>260</v>
      </c>
      <c r="Y20" s="31">
        <v>45710</v>
      </c>
      <c r="Z20" s="26">
        <v>45716</v>
      </c>
      <c r="AA20" s="23">
        <v>13</v>
      </c>
      <c r="AB20" s="23">
        <v>2702.97</v>
      </c>
      <c r="AC20" s="23">
        <v>0</v>
      </c>
      <c r="AD20" s="32">
        <v>45730</v>
      </c>
      <c r="AE20" s="4" t="s">
        <v>166</v>
      </c>
      <c r="AF20" s="23">
        <v>13</v>
      </c>
      <c r="AG20" s="4" t="s">
        <v>122</v>
      </c>
      <c r="AH20" s="23" t="s">
        <v>134</v>
      </c>
      <c r="AI20" s="26">
        <v>45783</v>
      </c>
      <c r="AJ20" s="33" t="s">
        <v>167</v>
      </c>
    </row>
    <row r="21" spans="1:36" s="23" customFormat="1" ht="36">
      <c r="A21" s="23">
        <v>2025</v>
      </c>
      <c r="B21" s="26">
        <v>45748</v>
      </c>
      <c r="C21" s="26">
        <v>45777</v>
      </c>
      <c r="D21" s="23" t="s">
        <v>90</v>
      </c>
      <c r="E21" s="27">
        <v>1</v>
      </c>
      <c r="F21" s="29" t="s">
        <v>135</v>
      </c>
      <c r="G21" s="29" t="s">
        <v>232</v>
      </c>
      <c r="H21" s="29" t="s">
        <v>233</v>
      </c>
      <c r="I21" s="28" t="s">
        <v>262</v>
      </c>
      <c r="J21" s="28" t="s">
        <v>263</v>
      </c>
      <c r="K21" s="28" t="s">
        <v>264</v>
      </c>
      <c r="L21" s="28" t="s">
        <v>100</v>
      </c>
      <c r="M21" s="27"/>
      <c r="N21" s="30" t="s">
        <v>265</v>
      </c>
      <c r="O21" s="28" t="s">
        <v>104</v>
      </c>
      <c r="P21" s="23">
        <v>0</v>
      </c>
      <c r="Q21" s="23">
        <v>0</v>
      </c>
      <c r="R21" s="23" t="s">
        <v>144</v>
      </c>
      <c r="S21" s="23" t="s">
        <v>145</v>
      </c>
      <c r="T21" s="23" t="s">
        <v>146</v>
      </c>
      <c r="U21" s="23" t="s">
        <v>144</v>
      </c>
      <c r="V21" s="23" t="s">
        <v>146</v>
      </c>
      <c r="W21" s="23" t="s">
        <v>330</v>
      </c>
      <c r="X21" s="30" t="s">
        <v>265</v>
      </c>
      <c r="Y21" s="31">
        <v>45710</v>
      </c>
      <c r="Z21" s="26">
        <v>45716</v>
      </c>
      <c r="AA21" s="23">
        <v>14</v>
      </c>
      <c r="AB21" s="23">
        <v>2304.9699999999998</v>
      </c>
      <c r="AC21" s="23">
        <v>0</v>
      </c>
      <c r="AD21" s="32">
        <v>45730</v>
      </c>
      <c r="AE21" s="4" t="s">
        <v>170</v>
      </c>
      <c r="AF21" s="23">
        <v>14</v>
      </c>
      <c r="AG21" s="4" t="s">
        <v>122</v>
      </c>
      <c r="AH21" s="23" t="s">
        <v>134</v>
      </c>
      <c r="AI21" s="26">
        <v>45783</v>
      </c>
      <c r="AJ21" s="33" t="s">
        <v>171</v>
      </c>
    </row>
    <row r="22" spans="1:36" s="23" customFormat="1" ht="36">
      <c r="A22" s="23">
        <v>2025</v>
      </c>
      <c r="B22" s="26">
        <v>45748</v>
      </c>
      <c r="C22" s="26">
        <v>45777</v>
      </c>
      <c r="D22" s="23" t="s">
        <v>90</v>
      </c>
      <c r="E22" s="27">
        <v>1</v>
      </c>
      <c r="F22" s="29" t="s">
        <v>229</v>
      </c>
      <c r="G22" s="29" t="s">
        <v>225</v>
      </c>
      <c r="H22" s="29" t="s">
        <v>139</v>
      </c>
      <c r="I22" s="28" t="s">
        <v>226</v>
      </c>
      <c r="J22" s="28" t="s">
        <v>227</v>
      </c>
      <c r="K22" s="28" t="s">
        <v>228</v>
      </c>
      <c r="L22" s="28" t="s">
        <v>100</v>
      </c>
      <c r="M22" s="27"/>
      <c r="N22" s="30" t="s">
        <v>266</v>
      </c>
      <c r="O22" s="28" t="s">
        <v>104</v>
      </c>
      <c r="P22" s="23">
        <v>0</v>
      </c>
      <c r="Q22" s="23">
        <v>0</v>
      </c>
      <c r="R22" s="23" t="s">
        <v>144</v>
      </c>
      <c r="S22" s="23" t="s">
        <v>145</v>
      </c>
      <c r="T22" s="23" t="s">
        <v>146</v>
      </c>
      <c r="U22" s="23" t="s">
        <v>144</v>
      </c>
      <c r="V22" s="23" t="s">
        <v>146</v>
      </c>
      <c r="W22" s="23" t="s">
        <v>331</v>
      </c>
      <c r="X22" s="30" t="s">
        <v>266</v>
      </c>
      <c r="Y22" s="31">
        <v>45710</v>
      </c>
      <c r="Z22" s="26">
        <v>45716</v>
      </c>
      <c r="AA22" s="23">
        <v>15</v>
      </c>
      <c r="AB22" s="23">
        <v>2198</v>
      </c>
      <c r="AC22" s="23">
        <v>0</v>
      </c>
      <c r="AD22" s="32">
        <v>45730</v>
      </c>
      <c r="AE22" s="4" t="s">
        <v>172</v>
      </c>
      <c r="AF22" s="23">
        <v>15</v>
      </c>
      <c r="AG22" s="4" t="s">
        <v>122</v>
      </c>
      <c r="AH22" s="23" t="s">
        <v>134</v>
      </c>
      <c r="AI22" s="26">
        <v>45783</v>
      </c>
      <c r="AJ22" s="33" t="s">
        <v>173</v>
      </c>
    </row>
    <row r="23" spans="1:36" s="23" customFormat="1" ht="45">
      <c r="A23" s="23">
        <v>2025</v>
      </c>
      <c r="B23" s="26">
        <v>45748</v>
      </c>
      <c r="C23" s="26">
        <v>45777</v>
      </c>
      <c r="D23" s="23" t="s">
        <v>90</v>
      </c>
      <c r="E23" s="27">
        <v>1</v>
      </c>
      <c r="F23" s="29" t="s">
        <v>135</v>
      </c>
      <c r="G23" s="29" t="s">
        <v>232</v>
      </c>
      <c r="H23" s="29" t="s">
        <v>233</v>
      </c>
      <c r="I23" s="28" t="s">
        <v>257</v>
      </c>
      <c r="J23" s="28" t="s">
        <v>258</v>
      </c>
      <c r="K23" s="28" t="s">
        <v>259</v>
      </c>
      <c r="L23" s="28" t="s">
        <v>100</v>
      </c>
      <c r="M23" s="27"/>
      <c r="N23" s="30" t="s">
        <v>260</v>
      </c>
      <c r="O23" s="28" t="s">
        <v>104</v>
      </c>
      <c r="P23" s="23">
        <v>0</v>
      </c>
      <c r="Q23" s="23">
        <v>0</v>
      </c>
      <c r="R23" s="23" t="s">
        <v>144</v>
      </c>
      <c r="S23" s="23" t="s">
        <v>145</v>
      </c>
      <c r="T23" s="23" t="s">
        <v>146</v>
      </c>
      <c r="U23" s="23" t="s">
        <v>144</v>
      </c>
      <c r="V23" s="23" t="s">
        <v>146</v>
      </c>
      <c r="W23" s="23" t="s">
        <v>261</v>
      </c>
      <c r="X23" s="30" t="s">
        <v>260</v>
      </c>
      <c r="Y23" s="31">
        <v>45710</v>
      </c>
      <c r="Z23" s="26">
        <v>45716</v>
      </c>
      <c r="AA23" s="23">
        <v>16</v>
      </c>
      <c r="AB23" s="23">
        <v>1226.99</v>
      </c>
      <c r="AC23" s="23">
        <v>0</v>
      </c>
      <c r="AD23" s="32">
        <v>45730</v>
      </c>
      <c r="AE23" s="35" t="s">
        <v>174</v>
      </c>
      <c r="AF23" s="23">
        <v>16</v>
      </c>
      <c r="AG23" s="4" t="s">
        <v>122</v>
      </c>
      <c r="AH23" s="23" t="s">
        <v>134</v>
      </c>
      <c r="AI23" s="26">
        <v>45783</v>
      </c>
      <c r="AJ23" s="33" t="s">
        <v>175</v>
      </c>
    </row>
    <row r="24" spans="1:36" s="23" customFormat="1" ht="27">
      <c r="A24" s="23">
        <v>2025</v>
      </c>
      <c r="B24" s="26">
        <v>45748</v>
      </c>
      <c r="C24" s="26">
        <v>45777</v>
      </c>
      <c r="D24" s="23" t="s">
        <v>90</v>
      </c>
      <c r="E24" s="27">
        <v>1</v>
      </c>
      <c r="F24" s="29" t="s">
        <v>231</v>
      </c>
      <c r="G24" s="29" t="s">
        <v>232</v>
      </c>
      <c r="H24" s="29" t="s">
        <v>233</v>
      </c>
      <c r="I24" s="28" t="s">
        <v>262</v>
      </c>
      <c r="J24" s="28" t="s">
        <v>263</v>
      </c>
      <c r="K24" s="28" t="s">
        <v>264</v>
      </c>
      <c r="L24" s="28" t="s">
        <v>100</v>
      </c>
      <c r="M24" s="27"/>
      <c r="N24" s="30" t="s">
        <v>304</v>
      </c>
      <c r="O24" s="28" t="s">
        <v>104</v>
      </c>
      <c r="P24" s="23">
        <v>0</v>
      </c>
      <c r="Q24" s="23">
        <v>0</v>
      </c>
      <c r="R24" s="23" t="s">
        <v>144</v>
      </c>
      <c r="S24" s="23" t="s">
        <v>146</v>
      </c>
      <c r="T24" s="23" t="s">
        <v>146</v>
      </c>
      <c r="U24" s="23" t="s">
        <v>144</v>
      </c>
      <c r="V24" s="23" t="s">
        <v>146</v>
      </c>
      <c r="W24" s="23" t="s">
        <v>332</v>
      </c>
      <c r="X24" s="30" t="s">
        <v>304</v>
      </c>
      <c r="Y24" s="31">
        <v>45708</v>
      </c>
      <c r="Z24" s="31">
        <v>45709</v>
      </c>
      <c r="AA24" s="23">
        <v>17</v>
      </c>
      <c r="AB24" s="23">
        <v>1717.87</v>
      </c>
      <c r="AC24" s="23">
        <v>0</v>
      </c>
      <c r="AD24" s="32">
        <v>45730</v>
      </c>
      <c r="AE24" s="4" t="s">
        <v>311</v>
      </c>
      <c r="AF24" s="23">
        <v>17</v>
      </c>
      <c r="AG24" s="4" t="s">
        <v>122</v>
      </c>
      <c r="AH24" s="23" t="s">
        <v>268</v>
      </c>
      <c r="AI24" s="26">
        <v>45783</v>
      </c>
      <c r="AJ24" s="33" t="s">
        <v>211</v>
      </c>
    </row>
    <row r="25" spans="1:36" s="23" customFormat="1" ht="27">
      <c r="A25" s="23">
        <v>2025</v>
      </c>
      <c r="B25" s="26">
        <v>45748</v>
      </c>
      <c r="C25" s="26">
        <v>45777</v>
      </c>
      <c r="D25" s="23" t="s">
        <v>90</v>
      </c>
      <c r="E25" s="27">
        <v>1</v>
      </c>
      <c r="F25" s="29" t="s">
        <v>231</v>
      </c>
      <c r="G25" s="29" t="s">
        <v>313</v>
      </c>
      <c r="H25" s="29" t="s">
        <v>312</v>
      </c>
      <c r="I25" s="28" t="s">
        <v>253</v>
      </c>
      <c r="J25" s="28" t="s">
        <v>131</v>
      </c>
      <c r="K25" s="28" t="s">
        <v>254</v>
      </c>
      <c r="L25" s="28" t="s">
        <v>100</v>
      </c>
      <c r="M25" s="27"/>
      <c r="N25" s="36" t="s">
        <v>305</v>
      </c>
      <c r="O25" s="28" t="s">
        <v>104</v>
      </c>
      <c r="P25" s="23">
        <v>0</v>
      </c>
      <c r="Q25" s="23">
        <v>0</v>
      </c>
      <c r="R25" s="23" t="s">
        <v>144</v>
      </c>
      <c r="S25" s="23" t="s">
        <v>146</v>
      </c>
      <c r="T25" s="23" t="s">
        <v>146</v>
      </c>
      <c r="U25" s="23" t="s">
        <v>144</v>
      </c>
      <c r="V25" s="23" t="s">
        <v>146</v>
      </c>
      <c r="W25" s="23" t="s">
        <v>256</v>
      </c>
      <c r="X25" s="36" t="s">
        <v>305</v>
      </c>
      <c r="Y25" s="31">
        <v>45708</v>
      </c>
      <c r="Z25" s="31">
        <v>45709</v>
      </c>
      <c r="AA25" s="23">
        <v>18</v>
      </c>
      <c r="AB25" s="23">
        <v>2242.4899999999998</v>
      </c>
      <c r="AC25" s="23">
        <v>0</v>
      </c>
      <c r="AD25" s="32">
        <v>45730</v>
      </c>
      <c r="AE25" s="4" t="s">
        <v>314</v>
      </c>
      <c r="AF25" s="23">
        <v>18</v>
      </c>
      <c r="AG25" s="4" t="s">
        <v>122</v>
      </c>
      <c r="AH25" s="23" t="s">
        <v>134</v>
      </c>
      <c r="AI25" s="26">
        <v>45783</v>
      </c>
      <c r="AJ25" s="33" t="s">
        <v>212</v>
      </c>
    </row>
    <row r="26" spans="1:36" s="23" customFormat="1" ht="45">
      <c r="A26" s="23">
        <v>2025</v>
      </c>
      <c r="B26" s="26">
        <v>45748</v>
      </c>
      <c r="C26" s="26">
        <v>45777</v>
      </c>
      <c r="D26" s="23" t="s">
        <v>90</v>
      </c>
      <c r="E26" s="27">
        <v>1</v>
      </c>
      <c r="F26" s="29" t="s">
        <v>267</v>
      </c>
      <c r="G26" s="29" t="s">
        <v>232</v>
      </c>
      <c r="H26" s="29" t="s">
        <v>233</v>
      </c>
      <c r="I26" s="28" t="s">
        <v>306</v>
      </c>
      <c r="J26" s="28" t="s">
        <v>131</v>
      </c>
      <c r="K26" s="28" t="s">
        <v>307</v>
      </c>
      <c r="L26" s="28" t="s">
        <v>101</v>
      </c>
      <c r="M26" s="27"/>
      <c r="N26" s="36" t="s">
        <v>308</v>
      </c>
      <c r="O26" s="28" t="s">
        <v>104</v>
      </c>
      <c r="P26" s="23">
        <v>0</v>
      </c>
      <c r="Q26" s="23">
        <v>0</v>
      </c>
      <c r="R26" s="23" t="s">
        <v>144</v>
      </c>
      <c r="S26" s="23" t="s">
        <v>146</v>
      </c>
      <c r="T26" s="23" t="s">
        <v>146</v>
      </c>
      <c r="U26" s="23" t="s">
        <v>144</v>
      </c>
      <c r="V26" s="23" t="s">
        <v>146</v>
      </c>
      <c r="W26" s="23" t="s">
        <v>309</v>
      </c>
      <c r="X26" s="36" t="s">
        <v>308</v>
      </c>
      <c r="Y26" s="31">
        <v>45710</v>
      </c>
      <c r="Z26" s="26">
        <v>45716</v>
      </c>
      <c r="AA26" s="23">
        <v>19</v>
      </c>
      <c r="AB26" s="23">
        <v>3225</v>
      </c>
      <c r="AC26" s="23">
        <v>0</v>
      </c>
      <c r="AD26" s="32">
        <v>45730</v>
      </c>
      <c r="AE26" s="4" t="s">
        <v>176</v>
      </c>
      <c r="AF26" s="23">
        <v>19</v>
      </c>
      <c r="AG26" s="4" t="s">
        <v>122</v>
      </c>
      <c r="AH26" s="23" t="s">
        <v>134</v>
      </c>
      <c r="AI26" s="26">
        <v>45783</v>
      </c>
      <c r="AJ26" s="33" t="s">
        <v>177</v>
      </c>
    </row>
    <row r="27" spans="1:36" s="23" customFormat="1" ht="36">
      <c r="A27" s="23">
        <v>2025</v>
      </c>
      <c r="B27" s="26">
        <v>45748</v>
      </c>
      <c r="C27" s="26">
        <v>45777</v>
      </c>
      <c r="D27" s="23" t="s">
        <v>90</v>
      </c>
      <c r="E27" s="27">
        <v>1</v>
      </c>
      <c r="F27" s="29" t="s">
        <v>231</v>
      </c>
      <c r="G27" s="29" t="s">
        <v>232</v>
      </c>
      <c r="H27" s="29" t="s">
        <v>233</v>
      </c>
      <c r="I27" s="28" t="s">
        <v>234</v>
      </c>
      <c r="J27" s="28" t="s">
        <v>235</v>
      </c>
      <c r="K27" s="28" t="s">
        <v>236</v>
      </c>
      <c r="L27" s="28" t="s">
        <v>100</v>
      </c>
      <c r="M27" s="27"/>
      <c r="N27" s="30" t="s">
        <v>269</v>
      </c>
      <c r="O27" s="28" t="s">
        <v>104</v>
      </c>
      <c r="P27" s="23">
        <v>0</v>
      </c>
      <c r="Q27" s="23">
        <v>0</v>
      </c>
      <c r="R27" s="23" t="s">
        <v>144</v>
      </c>
      <c r="S27" s="23" t="s">
        <v>145</v>
      </c>
      <c r="T27" s="23" t="s">
        <v>146</v>
      </c>
      <c r="U27" s="23" t="s">
        <v>144</v>
      </c>
      <c r="V27" s="23" t="s">
        <v>146</v>
      </c>
      <c r="W27" s="23" t="s">
        <v>270</v>
      </c>
      <c r="X27" s="30" t="s">
        <v>269</v>
      </c>
      <c r="Y27" s="31">
        <v>45710</v>
      </c>
      <c r="Z27" s="26">
        <v>45716</v>
      </c>
      <c r="AA27" s="23">
        <v>20</v>
      </c>
      <c r="AB27" s="23">
        <v>1709.64</v>
      </c>
      <c r="AC27" s="23">
        <v>0</v>
      </c>
      <c r="AD27" s="32">
        <v>45730</v>
      </c>
      <c r="AE27" s="4" t="s">
        <v>178</v>
      </c>
      <c r="AF27" s="23">
        <v>20</v>
      </c>
      <c r="AG27" s="4" t="s">
        <v>122</v>
      </c>
      <c r="AH27" s="23" t="s">
        <v>134</v>
      </c>
      <c r="AI27" s="26">
        <v>45783</v>
      </c>
      <c r="AJ27" s="33" t="s">
        <v>179</v>
      </c>
    </row>
    <row r="28" spans="1:36" s="23" customFormat="1" ht="36">
      <c r="A28" s="23">
        <v>2025</v>
      </c>
      <c r="B28" s="26">
        <v>45748</v>
      </c>
      <c r="C28" s="26">
        <v>45777</v>
      </c>
      <c r="D28" s="23" t="s">
        <v>90</v>
      </c>
      <c r="E28" s="27">
        <v>1</v>
      </c>
      <c r="F28" s="29" t="s">
        <v>267</v>
      </c>
      <c r="G28" s="29" t="s">
        <v>271</v>
      </c>
      <c r="H28" s="29" t="s">
        <v>233</v>
      </c>
      <c r="I28" s="28" t="s">
        <v>245</v>
      </c>
      <c r="J28" s="28" t="s">
        <v>246</v>
      </c>
      <c r="K28" s="28" t="s">
        <v>247</v>
      </c>
      <c r="L28" s="28" t="s">
        <v>101</v>
      </c>
      <c r="M28" s="27"/>
      <c r="N28" s="30" t="s">
        <v>272</v>
      </c>
      <c r="O28" s="28" t="s">
        <v>104</v>
      </c>
      <c r="P28" s="23">
        <v>0</v>
      </c>
      <c r="Q28" s="23">
        <v>0</v>
      </c>
      <c r="R28" s="23" t="s">
        <v>144</v>
      </c>
      <c r="S28" s="23" t="s">
        <v>145</v>
      </c>
      <c r="T28" s="23" t="s">
        <v>146</v>
      </c>
      <c r="U28" s="23" t="s">
        <v>144</v>
      </c>
      <c r="V28" s="23" t="s">
        <v>146</v>
      </c>
      <c r="W28" s="23" t="s">
        <v>333</v>
      </c>
      <c r="X28" s="30" t="s">
        <v>272</v>
      </c>
      <c r="Y28" s="31">
        <v>45710</v>
      </c>
      <c r="Z28" s="26">
        <v>45716</v>
      </c>
      <c r="AA28" s="23">
        <v>21</v>
      </c>
      <c r="AB28" s="23">
        <v>2321.42</v>
      </c>
      <c r="AC28" s="23">
        <v>0</v>
      </c>
      <c r="AD28" s="32">
        <v>45730</v>
      </c>
      <c r="AE28" s="4" t="s">
        <v>180</v>
      </c>
      <c r="AF28" s="23">
        <v>21</v>
      </c>
      <c r="AG28" s="4" t="s">
        <v>122</v>
      </c>
      <c r="AH28" s="23" t="s">
        <v>134</v>
      </c>
      <c r="AI28" s="26">
        <v>45783</v>
      </c>
      <c r="AJ28" s="33" t="s">
        <v>181</v>
      </c>
    </row>
    <row r="29" spans="1:36" s="23" customFormat="1" ht="45">
      <c r="A29" s="23">
        <v>2025</v>
      </c>
      <c r="B29" s="26">
        <v>45748</v>
      </c>
      <c r="C29" s="26">
        <v>45777</v>
      </c>
      <c r="D29" s="23" t="s">
        <v>90</v>
      </c>
      <c r="E29" s="27">
        <v>1</v>
      </c>
      <c r="F29" s="29" t="s">
        <v>135</v>
      </c>
      <c r="G29" s="29" t="s">
        <v>232</v>
      </c>
      <c r="H29" s="29" t="s">
        <v>233</v>
      </c>
      <c r="I29" s="28" t="s">
        <v>239</v>
      </c>
      <c r="J29" s="28" t="s">
        <v>240</v>
      </c>
      <c r="K29" s="28" t="s">
        <v>241</v>
      </c>
      <c r="L29" s="28" t="s">
        <v>100</v>
      </c>
      <c r="M29" s="27"/>
      <c r="N29" s="30" t="s">
        <v>273</v>
      </c>
      <c r="O29" s="28" t="s">
        <v>104</v>
      </c>
      <c r="P29" s="23">
        <v>0</v>
      </c>
      <c r="Q29" s="23">
        <v>0</v>
      </c>
      <c r="R29" s="23" t="s">
        <v>144</v>
      </c>
      <c r="S29" s="23" t="s">
        <v>145</v>
      </c>
      <c r="T29" s="23" t="s">
        <v>146</v>
      </c>
      <c r="U29" s="23" t="s">
        <v>144</v>
      </c>
      <c r="V29" s="23" t="s">
        <v>146</v>
      </c>
      <c r="W29" s="23" t="s">
        <v>274</v>
      </c>
      <c r="X29" s="30" t="s">
        <v>273</v>
      </c>
      <c r="Y29" s="31">
        <v>45708</v>
      </c>
      <c r="Z29" s="31">
        <v>45709</v>
      </c>
      <c r="AA29" s="23">
        <v>22</v>
      </c>
      <c r="AB29" s="23">
        <v>1270</v>
      </c>
      <c r="AC29" s="23">
        <v>0</v>
      </c>
      <c r="AD29" s="32">
        <v>45730</v>
      </c>
      <c r="AE29" s="4" t="s">
        <v>183</v>
      </c>
      <c r="AF29" s="23">
        <v>22</v>
      </c>
      <c r="AG29" s="4" t="s">
        <v>122</v>
      </c>
      <c r="AH29" s="23" t="s">
        <v>134</v>
      </c>
      <c r="AI29" s="26">
        <v>45783</v>
      </c>
      <c r="AJ29" s="33" t="s">
        <v>184</v>
      </c>
    </row>
    <row r="30" spans="1:36" s="23" customFormat="1" ht="31.5" customHeight="1">
      <c r="A30" s="23">
        <v>2025</v>
      </c>
      <c r="B30" s="26">
        <v>45748</v>
      </c>
      <c r="C30" s="26">
        <v>45777</v>
      </c>
      <c r="D30" s="23" t="s">
        <v>90</v>
      </c>
      <c r="E30" s="27">
        <v>1</v>
      </c>
      <c r="F30" s="29" t="s">
        <v>267</v>
      </c>
      <c r="G30" s="29" t="s">
        <v>232</v>
      </c>
      <c r="H30" s="29" t="s">
        <v>233</v>
      </c>
      <c r="I30" s="28" t="s">
        <v>306</v>
      </c>
      <c r="J30" s="28" t="s">
        <v>131</v>
      </c>
      <c r="K30" s="28" t="s">
        <v>307</v>
      </c>
      <c r="L30" s="28" t="s">
        <v>101</v>
      </c>
      <c r="M30" s="27"/>
      <c r="N30" s="36" t="s">
        <v>318</v>
      </c>
      <c r="O30" s="28" t="s">
        <v>104</v>
      </c>
      <c r="P30" s="23">
        <v>0</v>
      </c>
      <c r="Q30" s="23">
        <v>0</v>
      </c>
      <c r="R30" s="23" t="s">
        <v>144</v>
      </c>
      <c r="S30" s="23" t="s">
        <v>146</v>
      </c>
      <c r="T30" s="23" t="s">
        <v>146</v>
      </c>
      <c r="U30" s="23" t="s">
        <v>144</v>
      </c>
      <c r="V30" s="23" t="s">
        <v>146</v>
      </c>
      <c r="W30" s="23" t="s">
        <v>334</v>
      </c>
      <c r="X30" s="36" t="s">
        <v>318</v>
      </c>
      <c r="Y30" s="31">
        <v>45708</v>
      </c>
      <c r="Z30" s="31">
        <v>45709</v>
      </c>
      <c r="AA30" s="23">
        <v>23</v>
      </c>
      <c r="AB30" s="23">
        <v>1725.87</v>
      </c>
      <c r="AC30" s="23">
        <v>0</v>
      </c>
      <c r="AD30" s="32">
        <v>45730</v>
      </c>
      <c r="AE30" s="4" t="s">
        <v>185</v>
      </c>
      <c r="AF30" s="23">
        <v>23</v>
      </c>
      <c r="AG30" s="4" t="s">
        <v>122</v>
      </c>
      <c r="AH30" s="23" t="s">
        <v>268</v>
      </c>
      <c r="AI30" s="26">
        <v>45783</v>
      </c>
      <c r="AJ30" s="33" t="s">
        <v>182</v>
      </c>
    </row>
    <row r="31" spans="1:36" s="23" customFormat="1" ht="36">
      <c r="A31" s="23">
        <v>2025</v>
      </c>
      <c r="B31" s="26">
        <v>45748</v>
      </c>
      <c r="C31" s="26">
        <v>45777</v>
      </c>
      <c r="D31" s="23" t="s">
        <v>90</v>
      </c>
      <c r="E31" s="27">
        <v>1</v>
      </c>
      <c r="F31" s="29" t="s">
        <v>135</v>
      </c>
      <c r="G31" s="29" t="s">
        <v>232</v>
      </c>
      <c r="H31" s="29" t="s">
        <v>233</v>
      </c>
      <c r="I31" s="28" t="s">
        <v>275</v>
      </c>
      <c r="J31" s="28" t="s">
        <v>276</v>
      </c>
      <c r="K31" s="28" t="s">
        <v>277</v>
      </c>
      <c r="L31" s="28" t="s">
        <v>100</v>
      </c>
      <c r="M31" s="27"/>
      <c r="N31" s="30" t="s">
        <v>278</v>
      </c>
      <c r="O31" s="28" t="s">
        <v>104</v>
      </c>
      <c r="P31" s="23">
        <v>0</v>
      </c>
      <c r="Q31" s="23">
        <v>0</v>
      </c>
      <c r="R31" s="23" t="s">
        <v>144</v>
      </c>
      <c r="S31" s="23" t="s">
        <v>146</v>
      </c>
      <c r="T31" s="23" t="s">
        <v>146</v>
      </c>
      <c r="U31" s="23" t="s">
        <v>144</v>
      </c>
      <c r="V31" s="23" t="s">
        <v>146</v>
      </c>
      <c r="W31" s="23" t="s">
        <v>279</v>
      </c>
      <c r="X31" s="30" t="s">
        <v>278</v>
      </c>
      <c r="Y31" s="31">
        <v>45710</v>
      </c>
      <c r="Z31" s="26">
        <v>45716</v>
      </c>
      <c r="AA31" s="23">
        <v>24</v>
      </c>
      <c r="AB31" s="23">
        <v>394</v>
      </c>
      <c r="AC31" s="23">
        <v>0</v>
      </c>
      <c r="AD31" s="32">
        <v>45761</v>
      </c>
      <c r="AE31" s="4" t="s">
        <v>186</v>
      </c>
      <c r="AF31" s="23">
        <v>24</v>
      </c>
      <c r="AG31" s="4" t="s">
        <v>122</v>
      </c>
      <c r="AH31" s="23" t="s">
        <v>134</v>
      </c>
      <c r="AI31" s="26">
        <v>45783</v>
      </c>
      <c r="AJ31" s="33" t="s">
        <v>187</v>
      </c>
    </row>
    <row r="32" spans="1:36" s="23" customFormat="1" ht="36">
      <c r="A32" s="23">
        <v>2025</v>
      </c>
      <c r="B32" s="26">
        <v>45748</v>
      </c>
      <c r="C32" s="26">
        <v>45777</v>
      </c>
      <c r="D32" s="23" t="s">
        <v>90</v>
      </c>
      <c r="E32" s="27">
        <v>1</v>
      </c>
      <c r="F32" s="29" t="s">
        <v>135</v>
      </c>
      <c r="G32" s="29" t="s">
        <v>232</v>
      </c>
      <c r="H32" s="29" t="s">
        <v>233</v>
      </c>
      <c r="I32" s="28" t="s">
        <v>280</v>
      </c>
      <c r="J32" s="28" t="s">
        <v>247</v>
      </c>
      <c r="K32" s="28" t="s">
        <v>131</v>
      </c>
      <c r="L32" s="28" t="s">
        <v>100</v>
      </c>
      <c r="M32" s="27"/>
      <c r="N32" s="30" t="s">
        <v>281</v>
      </c>
      <c r="O32" s="28" t="s">
        <v>104</v>
      </c>
      <c r="P32" s="23">
        <v>0</v>
      </c>
      <c r="Q32" s="23">
        <v>0</v>
      </c>
      <c r="R32" s="23" t="s">
        <v>144</v>
      </c>
      <c r="S32" s="23" t="s">
        <v>146</v>
      </c>
      <c r="T32" s="23" t="s">
        <v>146</v>
      </c>
      <c r="U32" s="23" t="s">
        <v>144</v>
      </c>
      <c r="V32" s="23" t="s">
        <v>146</v>
      </c>
      <c r="W32" s="23" t="s">
        <v>282</v>
      </c>
      <c r="X32" s="30" t="s">
        <v>281</v>
      </c>
      <c r="Y32" s="31">
        <v>45710</v>
      </c>
      <c r="Z32" s="26">
        <v>45716</v>
      </c>
      <c r="AA32" s="23">
        <v>25</v>
      </c>
      <c r="AB32" s="23">
        <v>3143</v>
      </c>
      <c r="AC32" s="23">
        <v>0</v>
      </c>
      <c r="AD32" s="32">
        <v>45761</v>
      </c>
      <c r="AE32" s="4" t="s">
        <v>188</v>
      </c>
      <c r="AF32" s="23">
        <v>25</v>
      </c>
      <c r="AG32" s="4" t="s">
        <v>122</v>
      </c>
      <c r="AH32" s="23" t="s">
        <v>134</v>
      </c>
      <c r="AI32" s="26">
        <v>45783</v>
      </c>
      <c r="AJ32" s="33" t="s">
        <v>189</v>
      </c>
    </row>
    <row r="33" spans="1:36" s="23" customFormat="1" ht="36">
      <c r="A33" s="23">
        <v>2025</v>
      </c>
      <c r="B33" s="26">
        <v>45748</v>
      </c>
      <c r="C33" s="26">
        <v>45777</v>
      </c>
      <c r="D33" s="23" t="s">
        <v>90</v>
      </c>
      <c r="E33" s="27">
        <v>1</v>
      </c>
      <c r="F33" s="37" t="s">
        <v>135</v>
      </c>
      <c r="G33" s="29" t="s">
        <v>232</v>
      </c>
      <c r="H33" s="29" t="s">
        <v>233</v>
      </c>
      <c r="I33" s="28" t="s">
        <v>283</v>
      </c>
      <c r="J33" s="28" t="s">
        <v>115</v>
      </c>
      <c r="K33" s="28" t="s">
        <v>284</v>
      </c>
      <c r="L33" s="28" t="s">
        <v>100</v>
      </c>
      <c r="M33" s="27"/>
      <c r="N33" s="30" t="s">
        <v>285</v>
      </c>
      <c r="O33" s="28" t="s">
        <v>104</v>
      </c>
      <c r="P33" s="23">
        <v>0</v>
      </c>
      <c r="Q33" s="23">
        <v>0</v>
      </c>
      <c r="R33" s="23" t="s">
        <v>144</v>
      </c>
      <c r="S33" s="23" t="s">
        <v>146</v>
      </c>
      <c r="T33" s="23" t="s">
        <v>146</v>
      </c>
      <c r="U33" s="23" t="s">
        <v>144</v>
      </c>
      <c r="V33" s="23" t="s">
        <v>146</v>
      </c>
      <c r="W33" s="23" t="s">
        <v>286</v>
      </c>
      <c r="X33" s="30" t="s">
        <v>285</v>
      </c>
      <c r="Y33" s="31">
        <v>45710</v>
      </c>
      <c r="Z33" s="26">
        <v>45716</v>
      </c>
      <c r="AA33" s="23">
        <v>26</v>
      </c>
      <c r="AB33" s="23">
        <v>1313.29</v>
      </c>
      <c r="AC33" s="23">
        <v>0</v>
      </c>
      <c r="AD33" s="32">
        <v>45761</v>
      </c>
      <c r="AE33" s="4" t="s">
        <v>190</v>
      </c>
      <c r="AF33" s="23">
        <v>26</v>
      </c>
      <c r="AG33" s="4" t="s">
        <v>122</v>
      </c>
      <c r="AH33" s="23" t="s">
        <v>134</v>
      </c>
      <c r="AI33" s="26">
        <v>45783</v>
      </c>
      <c r="AJ33" s="33" t="s">
        <v>191</v>
      </c>
    </row>
    <row r="34" spans="1:36" s="23" customFormat="1" ht="36">
      <c r="A34" s="23">
        <v>2025</v>
      </c>
      <c r="B34" s="26">
        <v>45748</v>
      </c>
      <c r="C34" s="26">
        <v>45777</v>
      </c>
      <c r="D34" s="23" t="s">
        <v>90</v>
      </c>
      <c r="E34" s="27">
        <v>1</v>
      </c>
      <c r="F34" s="23" t="s">
        <v>117</v>
      </c>
      <c r="G34" s="23" t="s">
        <v>117</v>
      </c>
      <c r="H34" s="23" t="s">
        <v>132</v>
      </c>
      <c r="I34" s="23" t="s">
        <v>118</v>
      </c>
      <c r="J34" s="23" t="s">
        <v>127</v>
      </c>
      <c r="K34" s="23" t="s">
        <v>119</v>
      </c>
      <c r="L34" s="23" t="s">
        <v>101</v>
      </c>
      <c r="M34" s="27"/>
      <c r="N34" s="36" t="s">
        <v>287</v>
      </c>
      <c r="O34" s="23" t="s">
        <v>104</v>
      </c>
      <c r="P34" s="23">
        <v>0</v>
      </c>
      <c r="Q34" s="23">
        <v>0</v>
      </c>
      <c r="R34" s="23" t="s">
        <v>144</v>
      </c>
      <c r="S34" s="23" t="s">
        <v>145</v>
      </c>
      <c r="T34" s="23" t="s">
        <v>146</v>
      </c>
      <c r="U34" s="23" t="s">
        <v>144</v>
      </c>
      <c r="V34" s="23" t="s">
        <v>146</v>
      </c>
      <c r="W34" s="23" t="s">
        <v>335</v>
      </c>
      <c r="X34" s="36" t="s">
        <v>287</v>
      </c>
      <c r="Y34" s="26">
        <v>45724</v>
      </c>
      <c r="Z34" s="26">
        <v>45724</v>
      </c>
      <c r="AA34" s="23">
        <v>27</v>
      </c>
      <c r="AB34" s="23">
        <v>4138.68</v>
      </c>
      <c r="AC34" s="23">
        <v>0</v>
      </c>
      <c r="AD34" s="32">
        <v>45709</v>
      </c>
      <c r="AE34" s="4" t="s">
        <v>192</v>
      </c>
      <c r="AF34" s="23">
        <v>27</v>
      </c>
      <c r="AG34" s="4" t="s">
        <v>122</v>
      </c>
      <c r="AH34" s="23" t="s">
        <v>134</v>
      </c>
      <c r="AI34" s="26">
        <v>45783</v>
      </c>
      <c r="AJ34" s="33" t="s">
        <v>193</v>
      </c>
    </row>
    <row r="35" spans="1:36" s="23" customFormat="1" ht="27">
      <c r="A35" s="23">
        <v>2025</v>
      </c>
      <c r="B35" s="26">
        <v>45748</v>
      </c>
      <c r="C35" s="26">
        <v>45777</v>
      </c>
      <c r="D35" s="23" t="s">
        <v>90</v>
      </c>
      <c r="E35" s="27">
        <v>1</v>
      </c>
      <c r="F35" s="23" t="s">
        <v>117</v>
      </c>
      <c r="G35" s="23" t="s">
        <v>117</v>
      </c>
      <c r="H35" s="23" t="s">
        <v>132</v>
      </c>
      <c r="I35" s="23" t="s">
        <v>118</v>
      </c>
      <c r="J35" s="23" t="s">
        <v>127</v>
      </c>
      <c r="K35" s="23" t="s">
        <v>119</v>
      </c>
      <c r="L35" s="23" t="s">
        <v>101</v>
      </c>
      <c r="M35" s="27"/>
      <c r="N35" s="36" t="s">
        <v>288</v>
      </c>
      <c r="O35" s="23" t="s">
        <v>104</v>
      </c>
      <c r="P35" s="23">
        <v>0</v>
      </c>
      <c r="Q35" s="23">
        <v>0</v>
      </c>
      <c r="R35" s="23" t="s">
        <v>144</v>
      </c>
      <c r="S35" s="23" t="s">
        <v>145</v>
      </c>
      <c r="T35" s="23" t="s">
        <v>146</v>
      </c>
      <c r="U35" s="23" t="s">
        <v>144</v>
      </c>
      <c r="V35" s="23" t="s">
        <v>146</v>
      </c>
      <c r="W35" s="23" t="s">
        <v>322</v>
      </c>
      <c r="X35" s="36" t="s">
        <v>288</v>
      </c>
      <c r="Y35" s="26">
        <v>45726</v>
      </c>
      <c r="Z35" s="26">
        <v>45726</v>
      </c>
      <c r="AA35" s="23">
        <v>28</v>
      </c>
      <c r="AB35" s="23">
        <v>3390.97</v>
      </c>
      <c r="AC35" s="23">
        <v>0</v>
      </c>
      <c r="AD35" s="32">
        <v>45737</v>
      </c>
      <c r="AE35" s="4" t="s">
        <v>194</v>
      </c>
      <c r="AF35" s="23">
        <v>28</v>
      </c>
      <c r="AG35" s="4" t="s">
        <v>122</v>
      </c>
      <c r="AH35" s="23" t="s">
        <v>134</v>
      </c>
      <c r="AI35" s="26">
        <v>45783</v>
      </c>
      <c r="AJ35" s="33" t="s">
        <v>195</v>
      </c>
    </row>
    <row r="36" spans="1:36" s="23" customFormat="1" ht="36">
      <c r="A36" s="23">
        <v>2025</v>
      </c>
      <c r="B36" s="26">
        <v>45748</v>
      </c>
      <c r="C36" s="26">
        <v>45777</v>
      </c>
      <c r="D36" s="23" t="s">
        <v>90</v>
      </c>
      <c r="E36" s="27">
        <v>1</v>
      </c>
      <c r="F36" s="23" t="s">
        <v>116</v>
      </c>
      <c r="G36" s="23" t="s">
        <v>116</v>
      </c>
      <c r="H36" s="23" t="s">
        <v>132</v>
      </c>
      <c r="I36" s="23" t="s">
        <v>128</v>
      </c>
      <c r="J36" s="23" t="s">
        <v>129</v>
      </c>
      <c r="K36" s="23" t="s">
        <v>130</v>
      </c>
      <c r="L36" s="23" t="s">
        <v>100</v>
      </c>
      <c r="M36" s="27"/>
      <c r="N36" s="36" t="s">
        <v>289</v>
      </c>
      <c r="O36" s="23" t="s">
        <v>104</v>
      </c>
      <c r="P36" s="23">
        <v>0</v>
      </c>
      <c r="Q36" s="23">
        <v>0</v>
      </c>
      <c r="R36" s="23" t="s">
        <v>144</v>
      </c>
      <c r="S36" s="23" t="s">
        <v>145</v>
      </c>
      <c r="T36" s="23" t="s">
        <v>146</v>
      </c>
      <c r="U36" s="23" t="s">
        <v>144</v>
      </c>
      <c r="V36" s="23" t="s">
        <v>147</v>
      </c>
      <c r="W36" s="23" t="s">
        <v>297</v>
      </c>
      <c r="X36" s="36" t="s">
        <v>289</v>
      </c>
      <c r="Y36" s="26">
        <v>45743</v>
      </c>
      <c r="Z36" s="26">
        <v>45745</v>
      </c>
      <c r="AA36" s="23">
        <v>29</v>
      </c>
      <c r="AB36" s="23">
        <v>2057</v>
      </c>
      <c r="AC36" s="23">
        <v>0</v>
      </c>
      <c r="AD36" s="32">
        <v>45747</v>
      </c>
      <c r="AE36" s="4" t="s">
        <v>196</v>
      </c>
      <c r="AF36" s="23">
        <v>29</v>
      </c>
      <c r="AG36" s="4" t="s">
        <v>122</v>
      </c>
      <c r="AH36" s="23" t="s">
        <v>134</v>
      </c>
      <c r="AI36" s="26">
        <v>45783</v>
      </c>
      <c r="AJ36" s="33" t="s">
        <v>197</v>
      </c>
    </row>
    <row r="37" spans="1:36" s="23" customFormat="1" ht="36">
      <c r="A37" s="23">
        <v>2025</v>
      </c>
      <c r="B37" s="26">
        <v>45748</v>
      </c>
      <c r="C37" s="26">
        <v>45777</v>
      </c>
      <c r="D37" s="23" t="s">
        <v>90</v>
      </c>
      <c r="E37" s="27">
        <v>1</v>
      </c>
      <c r="F37" s="23" t="s">
        <v>116</v>
      </c>
      <c r="G37" s="23" t="s">
        <v>116</v>
      </c>
      <c r="H37" s="23" t="s">
        <v>132</v>
      </c>
      <c r="I37" s="23" t="s">
        <v>128</v>
      </c>
      <c r="J37" s="23" t="s">
        <v>129</v>
      </c>
      <c r="K37" s="23" t="s">
        <v>130</v>
      </c>
      <c r="L37" s="23" t="s">
        <v>100</v>
      </c>
      <c r="M37" s="27"/>
      <c r="N37" s="36" t="s">
        <v>290</v>
      </c>
      <c r="O37" s="23" t="s">
        <v>104</v>
      </c>
      <c r="P37" s="23">
        <v>0</v>
      </c>
      <c r="Q37" s="23">
        <v>0</v>
      </c>
      <c r="R37" s="23" t="s">
        <v>144</v>
      </c>
      <c r="S37" s="23" t="s">
        <v>145</v>
      </c>
      <c r="T37" s="23" t="s">
        <v>146</v>
      </c>
      <c r="U37" s="23" t="s">
        <v>144</v>
      </c>
      <c r="V37" s="23" t="s">
        <v>147</v>
      </c>
      <c r="W37" s="23" t="s">
        <v>297</v>
      </c>
      <c r="X37" s="36" t="s">
        <v>290</v>
      </c>
      <c r="Y37" s="26">
        <v>45742</v>
      </c>
      <c r="Z37" s="26">
        <v>45746</v>
      </c>
      <c r="AA37" s="23">
        <v>30</v>
      </c>
      <c r="AB37" s="23">
        <v>6870</v>
      </c>
      <c r="AC37" s="23">
        <v>0</v>
      </c>
      <c r="AD37" s="32">
        <v>45747</v>
      </c>
      <c r="AE37" s="4" t="s">
        <v>198</v>
      </c>
      <c r="AF37" s="23">
        <v>30</v>
      </c>
      <c r="AG37" s="4" t="s">
        <v>122</v>
      </c>
      <c r="AH37" s="23" t="s">
        <v>134</v>
      </c>
      <c r="AI37" s="26">
        <v>45783</v>
      </c>
      <c r="AJ37" s="33" t="s">
        <v>199</v>
      </c>
    </row>
    <row r="38" spans="1:36" s="23" customFormat="1" ht="36">
      <c r="A38" s="23">
        <v>2025</v>
      </c>
      <c r="B38" s="26">
        <v>45748</v>
      </c>
      <c r="C38" s="26">
        <v>45777</v>
      </c>
      <c r="D38" s="23" t="s">
        <v>90</v>
      </c>
      <c r="E38" s="27">
        <v>1</v>
      </c>
      <c r="F38" s="37" t="s">
        <v>231</v>
      </c>
      <c r="G38" s="29" t="s">
        <v>232</v>
      </c>
      <c r="H38" s="29" t="s">
        <v>233</v>
      </c>
      <c r="I38" s="28" t="s">
        <v>257</v>
      </c>
      <c r="J38" s="28" t="s">
        <v>258</v>
      </c>
      <c r="K38" s="28" t="s">
        <v>259</v>
      </c>
      <c r="L38" s="28" t="s">
        <v>100</v>
      </c>
      <c r="M38" s="27"/>
      <c r="N38" s="30" t="s">
        <v>291</v>
      </c>
      <c r="O38" s="28" t="s">
        <v>104</v>
      </c>
      <c r="P38" s="23">
        <v>0</v>
      </c>
      <c r="Q38" s="23">
        <v>0</v>
      </c>
      <c r="R38" s="23" t="s">
        <v>144</v>
      </c>
      <c r="S38" s="23" t="s">
        <v>145</v>
      </c>
      <c r="T38" s="23" t="s">
        <v>146</v>
      </c>
      <c r="U38" s="23" t="s">
        <v>144</v>
      </c>
      <c r="V38" s="23" t="s">
        <v>146</v>
      </c>
      <c r="W38" s="23" t="s">
        <v>261</v>
      </c>
      <c r="X38" s="30" t="s">
        <v>291</v>
      </c>
      <c r="Y38" s="31">
        <v>45717</v>
      </c>
      <c r="Z38" s="26">
        <v>45747</v>
      </c>
      <c r="AA38" s="23">
        <v>31</v>
      </c>
      <c r="AB38" s="23">
        <v>4344.7700000000004</v>
      </c>
      <c r="AC38" s="23">
        <v>0</v>
      </c>
      <c r="AD38" s="32">
        <v>45747</v>
      </c>
      <c r="AE38" s="4" t="s">
        <v>315</v>
      </c>
      <c r="AF38" s="23">
        <v>31</v>
      </c>
      <c r="AG38" s="4" t="s">
        <v>122</v>
      </c>
      <c r="AH38" s="23" t="s">
        <v>134</v>
      </c>
      <c r="AI38" s="26">
        <v>45783</v>
      </c>
      <c r="AJ38" s="33" t="s">
        <v>213</v>
      </c>
    </row>
    <row r="39" spans="1:36" s="23" customFormat="1" ht="36">
      <c r="A39" s="23">
        <v>2025</v>
      </c>
      <c r="B39" s="26">
        <v>45748</v>
      </c>
      <c r="C39" s="26">
        <v>45777</v>
      </c>
      <c r="D39" s="23" t="s">
        <v>90</v>
      </c>
      <c r="E39" s="27">
        <v>1</v>
      </c>
      <c r="F39" s="29" t="s">
        <v>267</v>
      </c>
      <c r="G39" s="29" t="s">
        <v>271</v>
      </c>
      <c r="H39" s="29" t="s">
        <v>233</v>
      </c>
      <c r="I39" s="29" t="s">
        <v>292</v>
      </c>
      <c r="J39" s="29" t="s">
        <v>133</v>
      </c>
      <c r="K39" s="29" t="s">
        <v>293</v>
      </c>
      <c r="L39" s="29" t="s">
        <v>101</v>
      </c>
      <c r="M39" s="27"/>
      <c r="N39" s="36" t="s">
        <v>294</v>
      </c>
      <c r="O39" s="29" t="s">
        <v>104</v>
      </c>
      <c r="P39" s="23">
        <v>0</v>
      </c>
      <c r="Q39" s="23">
        <v>0</v>
      </c>
      <c r="R39" s="23" t="s">
        <v>144</v>
      </c>
      <c r="S39" s="23" t="s">
        <v>146</v>
      </c>
      <c r="T39" s="23" t="s">
        <v>146</v>
      </c>
      <c r="U39" s="23" t="s">
        <v>144</v>
      </c>
      <c r="V39" s="23" t="s">
        <v>146</v>
      </c>
      <c r="W39" s="23" t="s">
        <v>321</v>
      </c>
      <c r="X39" s="36" t="s">
        <v>294</v>
      </c>
      <c r="Y39" s="31">
        <v>45717</v>
      </c>
      <c r="Z39" s="26">
        <v>45747</v>
      </c>
      <c r="AA39" s="23">
        <v>32</v>
      </c>
      <c r="AB39" s="23">
        <v>3276.58</v>
      </c>
      <c r="AC39" s="23">
        <v>0</v>
      </c>
      <c r="AD39" s="32">
        <v>45747</v>
      </c>
      <c r="AE39" s="4" t="s">
        <v>215</v>
      </c>
      <c r="AF39" s="23">
        <v>32</v>
      </c>
      <c r="AG39" s="4" t="s">
        <v>122</v>
      </c>
      <c r="AH39" s="23" t="s">
        <v>134</v>
      </c>
      <c r="AI39" s="26">
        <v>45783</v>
      </c>
      <c r="AJ39" s="33" t="s">
        <v>200</v>
      </c>
    </row>
    <row r="40" spans="1:36" s="23" customFormat="1" ht="36">
      <c r="A40" s="23">
        <v>2025</v>
      </c>
      <c r="B40" s="26">
        <v>45748</v>
      </c>
      <c r="C40" s="26">
        <v>45777</v>
      </c>
      <c r="D40" s="23" t="s">
        <v>90</v>
      </c>
      <c r="E40" s="27">
        <v>1</v>
      </c>
      <c r="F40" s="23" t="s">
        <v>116</v>
      </c>
      <c r="G40" s="23" t="s">
        <v>116</v>
      </c>
      <c r="H40" s="23" t="s">
        <v>132</v>
      </c>
      <c r="I40" s="23" t="s">
        <v>128</v>
      </c>
      <c r="J40" s="23" t="s">
        <v>129</v>
      </c>
      <c r="K40" s="23" t="s">
        <v>130</v>
      </c>
      <c r="L40" s="23" t="s">
        <v>100</v>
      </c>
      <c r="M40" s="27"/>
      <c r="N40" s="36" t="s">
        <v>295</v>
      </c>
      <c r="O40" s="23" t="s">
        <v>104</v>
      </c>
      <c r="P40" s="23">
        <v>0</v>
      </c>
      <c r="Q40" s="23">
        <v>0</v>
      </c>
      <c r="R40" s="23" t="s">
        <v>144</v>
      </c>
      <c r="S40" s="23" t="s">
        <v>145</v>
      </c>
      <c r="T40" s="23" t="s">
        <v>146</v>
      </c>
      <c r="U40" s="23" t="s">
        <v>144</v>
      </c>
      <c r="V40" s="23" t="s">
        <v>147</v>
      </c>
      <c r="W40" s="23" t="s">
        <v>297</v>
      </c>
      <c r="X40" s="36" t="s">
        <v>295</v>
      </c>
      <c r="Y40" s="26">
        <v>45742</v>
      </c>
      <c r="Z40" s="26">
        <v>45746</v>
      </c>
      <c r="AA40" s="23">
        <v>33</v>
      </c>
      <c r="AB40" s="23">
        <v>4132.01</v>
      </c>
      <c r="AC40" s="23">
        <v>0</v>
      </c>
      <c r="AD40" s="32">
        <v>45747</v>
      </c>
      <c r="AE40" s="4" t="s">
        <v>201</v>
      </c>
      <c r="AF40" s="23">
        <v>33</v>
      </c>
      <c r="AG40" s="4" t="s">
        <v>122</v>
      </c>
      <c r="AH40" s="23" t="s">
        <v>134</v>
      </c>
      <c r="AI40" s="26">
        <v>45783</v>
      </c>
      <c r="AJ40" s="33" t="s">
        <v>202</v>
      </c>
    </row>
    <row r="41" spans="1:36" s="23" customFormat="1" ht="36">
      <c r="A41" s="23">
        <v>2025</v>
      </c>
      <c r="B41" s="26">
        <v>45748</v>
      </c>
      <c r="C41" s="26">
        <v>45777</v>
      </c>
      <c r="D41" s="23" t="s">
        <v>90</v>
      </c>
      <c r="E41" s="27">
        <v>1</v>
      </c>
      <c r="F41" s="29" t="s">
        <v>135</v>
      </c>
      <c r="G41" s="29" t="s">
        <v>232</v>
      </c>
      <c r="H41" s="29" t="s">
        <v>233</v>
      </c>
      <c r="I41" s="28" t="s">
        <v>234</v>
      </c>
      <c r="J41" s="28" t="s">
        <v>235</v>
      </c>
      <c r="K41" s="28" t="s">
        <v>316</v>
      </c>
      <c r="L41" s="28" t="s">
        <v>100</v>
      </c>
      <c r="M41" s="27"/>
      <c r="N41" s="36" t="s">
        <v>296</v>
      </c>
      <c r="O41" s="28" t="s">
        <v>104</v>
      </c>
      <c r="P41" s="23">
        <v>0</v>
      </c>
      <c r="Q41" s="23">
        <v>0</v>
      </c>
      <c r="R41" s="23" t="s">
        <v>144</v>
      </c>
      <c r="S41" s="23" t="s">
        <v>145</v>
      </c>
      <c r="T41" s="23" t="s">
        <v>146</v>
      </c>
      <c r="U41" s="23" t="s">
        <v>144</v>
      </c>
      <c r="V41" s="23" t="s">
        <v>146</v>
      </c>
      <c r="W41" s="23" t="s">
        <v>270</v>
      </c>
      <c r="X41" s="36" t="s">
        <v>296</v>
      </c>
      <c r="Y41" s="31">
        <v>45717</v>
      </c>
      <c r="Z41" s="26">
        <v>45747</v>
      </c>
      <c r="AA41" s="23">
        <v>34</v>
      </c>
      <c r="AB41" s="23">
        <v>3356.94</v>
      </c>
      <c r="AC41" s="23">
        <v>0</v>
      </c>
      <c r="AD41" s="32">
        <v>45747</v>
      </c>
      <c r="AE41" s="4" t="s">
        <v>317</v>
      </c>
      <c r="AF41" s="23">
        <v>34</v>
      </c>
      <c r="AG41" s="4" t="s">
        <v>122</v>
      </c>
      <c r="AH41" s="23" t="s">
        <v>134</v>
      </c>
      <c r="AI41" s="26">
        <v>45783</v>
      </c>
      <c r="AJ41" s="33" t="s">
        <v>214</v>
      </c>
    </row>
    <row r="42" spans="1:36" s="23" customFormat="1" ht="36">
      <c r="A42" s="23">
        <v>2025</v>
      </c>
      <c r="B42" s="26">
        <v>45748</v>
      </c>
      <c r="C42" s="26">
        <v>45777</v>
      </c>
      <c r="D42" s="23" t="s">
        <v>90</v>
      </c>
      <c r="E42" s="27">
        <v>1</v>
      </c>
      <c r="F42" s="29" t="s">
        <v>135</v>
      </c>
      <c r="G42" s="29" t="s">
        <v>232</v>
      </c>
      <c r="H42" s="29" t="s">
        <v>233</v>
      </c>
      <c r="I42" s="23" t="s">
        <v>301</v>
      </c>
      <c r="J42" s="23" t="s">
        <v>298</v>
      </c>
      <c r="K42" s="23" t="s">
        <v>299</v>
      </c>
      <c r="L42" s="23" t="s">
        <v>100</v>
      </c>
      <c r="M42" s="27"/>
      <c r="N42" s="36" t="s">
        <v>300</v>
      </c>
      <c r="O42" s="23" t="s">
        <v>104</v>
      </c>
      <c r="P42" s="23">
        <v>0</v>
      </c>
      <c r="Q42" s="23">
        <v>0</v>
      </c>
      <c r="R42" s="23" t="s">
        <v>144</v>
      </c>
      <c r="S42" s="23" t="s">
        <v>146</v>
      </c>
      <c r="T42" s="23" t="s">
        <v>146</v>
      </c>
      <c r="U42" s="23" t="s">
        <v>144</v>
      </c>
      <c r="V42" s="23" t="s">
        <v>146</v>
      </c>
      <c r="W42" s="23" t="s">
        <v>319</v>
      </c>
      <c r="X42" s="36" t="s">
        <v>300</v>
      </c>
      <c r="Y42" s="31">
        <v>45717</v>
      </c>
      <c r="Z42" s="26">
        <v>45747</v>
      </c>
      <c r="AA42" s="23">
        <v>35</v>
      </c>
      <c r="AB42" s="23">
        <v>3359.42</v>
      </c>
      <c r="AC42" s="23">
        <v>0</v>
      </c>
      <c r="AD42" s="32">
        <v>45747</v>
      </c>
      <c r="AE42" s="4" t="s">
        <v>203</v>
      </c>
      <c r="AF42" s="23">
        <v>35</v>
      </c>
      <c r="AG42" s="4" t="s">
        <v>122</v>
      </c>
      <c r="AH42" s="23" t="s">
        <v>134</v>
      </c>
      <c r="AI42" s="26">
        <v>45783</v>
      </c>
      <c r="AJ42" s="33" t="s">
        <v>204</v>
      </c>
    </row>
    <row r="43" spans="1:36" s="23" customFormat="1" ht="36">
      <c r="A43" s="23">
        <v>2025</v>
      </c>
      <c r="B43" s="26">
        <v>45748</v>
      </c>
      <c r="C43" s="26">
        <v>45777</v>
      </c>
      <c r="D43" s="23" t="s">
        <v>90</v>
      </c>
      <c r="E43" s="27">
        <v>1</v>
      </c>
      <c r="F43" s="23" t="s">
        <v>117</v>
      </c>
      <c r="G43" s="23" t="s">
        <v>117</v>
      </c>
      <c r="H43" s="23" t="s">
        <v>132</v>
      </c>
      <c r="I43" s="23" t="s">
        <v>124</v>
      </c>
      <c r="J43" s="23" t="s">
        <v>125</v>
      </c>
      <c r="K43" s="23" t="s">
        <v>126</v>
      </c>
      <c r="L43" s="23" t="s">
        <v>101</v>
      </c>
      <c r="M43" s="27"/>
      <c r="N43" s="36" t="s">
        <v>302</v>
      </c>
      <c r="O43" s="23" t="s">
        <v>104</v>
      </c>
      <c r="P43" s="23">
        <v>0</v>
      </c>
      <c r="Q43" s="23">
        <v>0</v>
      </c>
      <c r="R43" s="23" t="s">
        <v>144</v>
      </c>
      <c r="S43" s="23" t="s">
        <v>145</v>
      </c>
      <c r="T43" s="23" t="s">
        <v>146</v>
      </c>
      <c r="U43" s="23" t="s">
        <v>144</v>
      </c>
      <c r="V43" s="23" t="s">
        <v>147</v>
      </c>
      <c r="W43" s="23" t="s">
        <v>297</v>
      </c>
      <c r="X43" s="36" t="s">
        <v>302</v>
      </c>
      <c r="Y43" s="26">
        <v>45743</v>
      </c>
      <c r="Z43" s="26">
        <v>45745</v>
      </c>
      <c r="AA43" s="23">
        <v>36</v>
      </c>
      <c r="AB43" s="23">
        <v>2057</v>
      </c>
      <c r="AC43" s="23">
        <v>0</v>
      </c>
      <c r="AD43" s="32">
        <v>45747</v>
      </c>
      <c r="AE43" s="4" t="s">
        <v>205</v>
      </c>
      <c r="AF43" s="23">
        <v>36</v>
      </c>
      <c r="AG43" s="4" t="s">
        <v>122</v>
      </c>
      <c r="AH43" s="23" t="s">
        <v>134</v>
      </c>
      <c r="AI43" s="26">
        <v>45783</v>
      </c>
      <c r="AJ43" s="33" t="s">
        <v>206</v>
      </c>
    </row>
    <row r="44" spans="1:36" s="23" customFormat="1" ht="36">
      <c r="A44" s="23">
        <v>2025</v>
      </c>
      <c r="B44" s="26">
        <v>45748</v>
      </c>
      <c r="C44" s="26">
        <v>45777</v>
      </c>
      <c r="D44" s="23" t="s">
        <v>90</v>
      </c>
      <c r="E44" s="27">
        <v>1</v>
      </c>
      <c r="F44" s="23" t="s">
        <v>117</v>
      </c>
      <c r="G44" s="23" t="s">
        <v>117</v>
      </c>
      <c r="H44" s="23" t="s">
        <v>132</v>
      </c>
      <c r="I44" s="23" t="s">
        <v>124</v>
      </c>
      <c r="J44" s="23" t="s">
        <v>125</v>
      </c>
      <c r="K44" s="23" t="s">
        <v>126</v>
      </c>
      <c r="L44" s="23" t="s">
        <v>101</v>
      </c>
      <c r="M44" s="27"/>
      <c r="N44" s="36" t="s">
        <v>303</v>
      </c>
      <c r="O44" s="23" t="s">
        <v>104</v>
      </c>
      <c r="P44" s="23">
        <v>0</v>
      </c>
      <c r="Q44" s="23">
        <v>0</v>
      </c>
      <c r="R44" s="23" t="s">
        <v>144</v>
      </c>
      <c r="S44" s="23" t="s">
        <v>145</v>
      </c>
      <c r="T44" s="23" t="s">
        <v>146</v>
      </c>
      <c r="U44" s="23" t="s">
        <v>144</v>
      </c>
      <c r="V44" s="23" t="s">
        <v>147</v>
      </c>
      <c r="W44" s="23" t="s">
        <v>297</v>
      </c>
      <c r="X44" s="36" t="s">
        <v>303</v>
      </c>
      <c r="Y44" s="26">
        <v>45742</v>
      </c>
      <c r="Z44" s="26">
        <v>45746</v>
      </c>
      <c r="AA44" s="23">
        <v>37</v>
      </c>
      <c r="AB44" s="23">
        <v>6870</v>
      </c>
      <c r="AC44" s="23">
        <v>0</v>
      </c>
      <c r="AD44" s="32">
        <v>45747</v>
      </c>
      <c r="AE44" s="4" t="s">
        <v>207</v>
      </c>
      <c r="AF44" s="23">
        <v>37</v>
      </c>
      <c r="AG44" s="4" t="s">
        <v>122</v>
      </c>
      <c r="AH44" s="23" t="s">
        <v>134</v>
      </c>
      <c r="AI44" s="26">
        <v>45783</v>
      </c>
      <c r="AJ44" s="33" t="s">
        <v>208</v>
      </c>
    </row>
    <row r="45" spans="1:36" s="23" customFormat="1">
      <c r="B45" s="26"/>
      <c r="C45" s="26"/>
      <c r="E45" s="27"/>
      <c r="F45" s="29"/>
      <c r="G45" s="29"/>
      <c r="H45" s="29"/>
      <c r="M45" s="27"/>
      <c r="Y45" s="31"/>
      <c r="Z45" s="26"/>
      <c r="AD45" s="32"/>
      <c r="AE45" s="4"/>
      <c r="AG45" s="4"/>
      <c r="AI45" s="26"/>
      <c r="AJ45" s="33"/>
    </row>
    <row r="46" spans="1:36">
      <c r="B46" s="8"/>
      <c r="C46" s="8"/>
      <c r="E46" s="9"/>
      <c r="F46" s="20"/>
      <c r="G46" s="20"/>
      <c r="H46" s="20"/>
      <c r="M46" s="9"/>
      <c r="Y46" s="21"/>
      <c r="Z46" s="8"/>
      <c r="AD46" s="11"/>
      <c r="AE46" s="4"/>
      <c r="AG46" s="4"/>
      <c r="AI46" s="8"/>
      <c r="AJ46" s="12"/>
    </row>
    <row r="47" spans="1:36">
      <c r="B47" s="8"/>
      <c r="C47" s="8"/>
      <c r="E47" s="9"/>
      <c r="F47" s="20"/>
      <c r="G47" s="20"/>
      <c r="H47" s="20"/>
      <c r="M47" s="9"/>
      <c r="Y47" s="21"/>
      <c r="Z47" s="8"/>
      <c r="AD47" s="11"/>
      <c r="AE47" s="4"/>
      <c r="AG47" s="4"/>
      <c r="AI47" s="8"/>
      <c r="AJ47" s="12"/>
    </row>
    <row r="48" spans="1:36">
      <c r="B48" s="8"/>
      <c r="C48" s="8"/>
      <c r="E48" s="9"/>
      <c r="F48" s="20"/>
      <c r="G48" s="20"/>
      <c r="H48" s="20"/>
      <c r="M48" s="9"/>
      <c r="Y48" s="21"/>
      <c r="Z48" s="8"/>
      <c r="AD48" s="11"/>
      <c r="AE48" s="4"/>
      <c r="AG48" s="4"/>
      <c r="AI48" s="8"/>
      <c r="AJ48" s="12"/>
    </row>
    <row r="49" spans="1:36">
      <c r="B49" s="8"/>
      <c r="C49" s="8"/>
      <c r="E49" s="9"/>
      <c r="F49" s="20"/>
      <c r="G49" s="20"/>
      <c r="H49" s="20"/>
      <c r="M49" s="9"/>
      <c r="Y49" s="21"/>
      <c r="Z49" s="8"/>
      <c r="AD49" s="11"/>
      <c r="AE49" s="4"/>
      <c r="AG49" s="4"/>
      <c r="AI49" s="8"/>
      <c r="AJ49" s="12"/>
    </row>
    <row r="50" spans="1:36">
      <c r="B50" s="8"/>
      <c r="C50" s="8"/>
      <c r="E50" s="9"/>
      <c r="F50" s="20"/>
      <c r="G50" s="20"/>
      <c r="H50" s="20"/>
      <c r="M50" s="9"/>
      <c r="Y50" s="21"/>
      <c r="Z50" s="8"/>
      <c r="AD50" s="11"/>
      <c r="AE50" s="4"/>
      <c r="AG50" s="4"/>
      <c r="AI50" s="8"/>
      <c r="AJ50" s="12"/>
    </row>
    <row r="51" spans="1:36">
      <c r="B51" s="8"/>
      <c r="C51" s="8"/>
      <c r="E51" s="9"/>
      <c r="F51" s="20"/>
      <c r="G51" s="20"/>
      <c r="H51" s="20"/>
      <c r="M51" s="9"/>
      <c r="Y51" s="21"/>
      <c r="Z51" s="8"/>
      <c r="AD51" s="11"/>
      <c r="AE51" s="4"/>
      <c r="AG51" s="4"/>
      <c r="AI51" s="8"/>
      <c r="AJ51" s="12"/>
    </row>
    <row r="52" spans="1:36">
      <c r="B52" s="8"/>
      <c r="C52" s="8"/>
      <c r="E52" s="9"/>
      <c r="F52" s="20"/>
      <c r="G52" s="20"/>
      <c r="H52" s="20"/>
      <c r="M52" s="9"/>
      <c r="Y52" s="21"/>
      <c r="Z52" s="8"/>
      <c r="AD52" s="11"/>
      <c r="AE52" s="4"/>
      <c r="AG52" s="4"/>
      <c r="AI52" s="8"/>
      <c r="AJ52" s="12"/>
    </row>
    <row r="53" spans="1:36">
      <c r="B53" s="8"/>
      <c r="C53" s="8"/>
      <c r="E53" s="9"/>
      <c r="F53" s="20"/>
      <c r="G53" s="20"/>
      <c r="H53" s="20"/>
      <c r="M53" s="9"/>
      <c r="Y53" s="21"/>
      <c r="Z53" s="8"/>
      <c r="AD53" s="11"/>
      <c r="AE53" s="4"/>
      <c r="AG53" s="4"/>
      <c r="AI53" s="8"/>
      <c r="AJ53" s="12"/>
    </row>
    <row r="54" spans="1:36">
      <c r="B54" s="8"/>
      <c r="C54" s="8"/>
      <c r="E54" s="9"/>
      <c r="F54" s="20"/>
      <c r="G54" s="20"/>
      <c r="H54" s="20"/>
      <c r="M54" s="9"/>
      <c r="Y54" s="21"/>
      <c r="Z54" s="8"/>
      <c r="AD54" s="11"/>
      <c r="AE54" s="4"/>
      <c r="AG54" s="4"/>
      <c r="AI54" s="8"/>
      <c r="AJ54" s="12"/>
    </row>
    <row r="55" spans="1:36">
      <c r="B55" s="8"/>
      <c r="C55" s="8"/>
      <c r="E55" s="9"/>
      <c r="F55" s="20"/>
      <c r="G55" s="20"/>
      <c r="H55" s="20"/>
      <c r="M55" s="9"/>
      <c r="Y55" s="21"/>
      <c r="Z55" s="8"/>
      <c r="AD55" s="11"/>
      <c r="AE55" s="4"/>
      <c r="AG55" s="4"/>
      <c r="AI55" s="8"/>
      <c r="AJ55" s="12"/>
    </row>
    <row r="56" spans="1:36">
      <c r="B56" s="8"/>
      <c r="C56" s="8"/>
      <c r="E56" s="9"/>
      <c r="F56" s="20"/>
      <c r="G56" s="20"/>
      <c r="H56" s="20"/>
      <c r="M56" s="9"/>
      <c r="Y56" s="21"/>
      <c r="Z56" s="8"/>
      <c r="AD56" s="11"/>
      <c r="AE56" s="4"/>
      <c r="AG56" s="4"/>
      <c r="AI56" s="8"/>
      <c r="AJ56" s="12"/>
    </row>
    <row r="57" spans="1:36">
      <c r="B57" s="8"/>
      <c r="C57" s="8"/>
      <c r="E57" s="9"/>
      <c r="F57" s="20"/>
      <c r="G57" s="20"/>
      <c r="H57" s="20"/>
      <c r="M57" s="9"/>
      <c r="Y57" s="21"/>
      <c r="Z57" s="8"/>
      <c r="AD57" s="11"/>
      <c r="AE57" s="4"/>
      <c r="AG57" s="4"/>
      <c r="AI57" s="8"/>
      <c r="AJ57" s="12"/>
    </row>
    <row r="58" spans="1:36">
      <c r="B58" s="8"/>
      <c r="C58" s="8"/>
      <c r="E58" s="9"/>
      <c r="F58" s="20"/>
      <c r="G58" s="20"/>
      <c r="H58" s="20"/>
      <c r="M58" s="9"/>
      <c r="Y58" s="21"/>
      <c r="Z58" s="8"/>
      <c r="AD58" s="11"/>
      <c r="AE58" s="4"/>
      <c r="AG58" s="4"/>
      <c r="AI58" s="8"/>
      <c r="AJ58" s="12"/>
    </row>
    <row r="59" spans="1:36">
      <c r="A59" s="17"/>
      <c r="B59" s="8"/>
      <c r="C59" s="8"/>
      <c r="D59" s="17"/>
      <c r="E59" s="9"/>
      <c r="M59" s="9"/>
      <c r="Y59" s="8"/>
      <c r="Z59" s="8"/>
      <c r="AD59" s="11"/>
      <c r="AE59" s="6"/>
      <c r="AG59" s="18"/>
      <c r="AH59" s="19"/>
      <c r="AI59" s="8"/>
      <c r="AJ59" s="15"/>
    </row>
    <row r="60" spans="1:36">
      <c r="A60" s="17"/>
      <c r="B60" s="8"/>
      <c r="C60" s="8"/>
      <c r="D60" s="17"/>
      <c r="E60" s="9"/>
      <c r="M60" s="9"/>
      <c r="Y60" s="8"/>
      <c r="Z60" s="8"/>
      <c r="AD60" s="11"/>
      <c r="AE60" s="6"/>
      <c r="AG60" s="18"/>
      <c r="AH60" s="19"/>
      <c r="AI60" s="8"/>
      <c r="AJ60" s="15"/>
    </row>
    <row r="61" spans="1:36">
      <c r="A61" s="17"/>
      <c r="B61" s="8"/>
      <c r="C61" s="8"/>
      <c r="D61" s="17"/>
      <c r="E61" s="9"/>
      <c r="M61" s="9"/>
      <c r="Y61" s="8"/>
      <c r="Z61" s="8"/>
      <c r="AD61" s="11"/>
      <c r="AE61" s="6"/>
      <c r="AG61" s="18"/>
      <c r="AH61" s="19"/>
      <c r="AI61" s="8"/>
      <c r="AJ61" s="15"/>
    </row>
    <row r="62" spans="1:36">
      <c r="A62" s="17"/>
      <c r="B62" s="8"/>
      <c r="C62" s="8"/>
      <c r="D62" s="17"/>
      <c r="E62" s="9"/>
      <c r="M62" s="9"/>
      <c r="Y62" s="8"/>
      <c r="Z62" s="8"/>
      <c r="AD62" s="11"/>
      <c r="AE62" s="6"/>
      <c r="AG62" s="18"/>
      <c r="AH62" s="19"/>
      <c r="AI62" s="8"/>
      <c r="AJ62" s="15"/>
    </row>
    <row r="63" spans="1:36">
      <c r="A63" s="17"/>
      <c r="B63" s="8"/>
      <c r="C63" s="8"/>
      <c r="E63" s="9"/>
      <c r="F63" s="10"/>
      <c r="G63" s="10"/>
      <c r="H63" s="10"/>
      <c r="M63" s="9"/>
      <c r="Y63" s="8"/>
      <c r="Z63" s="8"/>
      <c r="AD63" s="11"/>
      <c r="AE63" s="4"/>
      <c r="AG63" s="18"/>
      <c r="AH63" s="19"/>
      <c r="AI63" s="8"/>
      <c r="AJ63" s="15"/>
    </row>
    <row r="64" spans="1:36">
      <c r="B64" s="8"/>
      <c r="C64" s="8"/>
      <c r="E64" s="9"/>
      <c r="F64" s="10"/>
      <c r="G64" s="10"/>
      <c r="H64" s="10"/>
      <c r="M64" s="9"/>
      <c r="Y64" s="8"/>
      <c r="Z64" s="8"/>
      <c r="AD64" s="11"/>
      <c r="AE64" s="4"/>
      <c r="AG64" s="4"/>
      <c r="AI64" s="8"/>
      <c r="AJ64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27" type="noConversion"/>
  <dataValidations count="3">
    <dataValidation type="list" allowBlank="1" showErrorMessage="1" sqref="O64 O8:O58">
      <formula1>Hidden_414</formula1>
    </dataValidation>
    <dataValidation type="list" allowBlank="1" showErrorMessage="1" sqref="L8:L64">
      <formula1>Hidden_211</formula1>
    </dataValidation>
    <dataValidation type="list" allowBlank="1" showErrorMessage="1" sqref="D8:D64">
      <formula1>Hidden_13</formula1>
    </dataValidation>
  </dataValidations>
  <hyperlinks>
    <hyperlink ref="AE9" r:id="rId1"/>
    <hyperlink ref="AE8" r:id="rId2"/>
    <hyperlink ref="AE10" r:id="rId3"/>
    <hyperlink ref="AG9" r:id="rId4"/>
    <hyperlink ref="AG11" r:id="rId5"/>
    <hyperlink ref="AE11" r:id="rId6"/>
    <hyperlink ref="AE12" r:id="rId7"/>
    <hyperlink ref="AE13" r:id="rId8"/>
    <hyperlink ref="AE14" r:id="rId9"/>
    <hyperlink ref="AG15" r:id="rId10"/>
    <hyperlink ref="AE19" r:id="rId11"/>
    <hyperlink ref="AE40" r:id="rId12"/>
    <hyperlink ref="AE42" r:id="rId13"/>
    <hyperlink ref="AE43" r:id="rId14"/>
    <hyperlink ref="AE44" r:id="rId15"/>
    <hyperlink ref="AE24" r:id="rId16"/>
    <hyperlink ref="AE25" r:id="rId17"/>
    <hyperlink ref="AE26" r:id="rId18"/>
    <hyperlink ref="AG42" r:id="rId19"/>
    <hyperlink ref="AE17" r:id="rId20"/>
    <hyperlink ref="AE39" r:id="rId21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K21" sqref="K21"/>
    </sheetView>
  </sheetViews>
  <sheetFormatPr baseColWidth="10" defaultColWidth="9.125" defaultRowHeight="14.2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1" sqref="K21"/>
    </sheetView>
  </sheetViews>
  <sheetFormatPr baseColWidth="10" defaultColWidth="9.125" defaultRowHeight="14.25"/>
  <sheetData>
    <row r="1" spans="1:1">
      <c r="A1" t="s">
        <v>100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1" sqref="K21"/>
    </sheetView>
  </sheetViews>
  <sheetFormatPr baseColWidth="10" defaultColWidth="9.125" defaultRowHeight="14.2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1" sqref="K21"/>
    </sheetView>
  </sheetViews>
  <sheetFormatPr baseColWidth="10" defaultColWidth="9.125" defaultRowHeight="14.2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3"/>
  <sheetViews>
    <sheetView topLeftCell="A3" workbookViewId="0">
      <selection activeCell="E3" sqref="E1:E1048576"/>
    </sheetView>
  </sheetViews>
  <sheetFormatPr baseColWidth="10" defaultColWidth="9.125" defaultRowHeight="14.25"/>
  <cols>
    <col min="1" max="1" width="3.375" bestFit="1" customWidth="1"/>
    <col min="2" max="2" width="18.375" customWidth="1"/>
    <col min="3" max="3" width="11.375" customWidth="1"/>
    <col min="4" max="4" width="27.125" customWidth="1"/>
  </cols>
  <sheetData>
    <row r="1" spans="1:8" hidden="1">
      <c r="B1" t="s">
        <v>6</v>
      </c>
      <c r="C1" t="s">
        <v>9</v>
      </c>
      <c r="D1" t="s">
        <v>11</v>
      </c>
    </row>
    <row r="2" spans="1:8" hidden="1">
      <c r="B2" t="s">
        <v>106</v>
      </c>
      <c r="C2" t="s">
        <v>107</v>
      </c>
      <c r="D2" t="s">
        <v>108</v>
      </c>
    </row>
    <row r="3" spans="1:8" ht="120">
      <c r="A3" s="1" t="s">
        <v>109</v>
      </c>
      <c r="B3" s="1" t="s">
        <v>110</v>
      </c>
      <c r="C3" s="1" t="s">
        <v>111</v>
      </c>
      <c r="D3" s="1" t="s">
        <v>112</v>
      </c>
    </row>
    <row r="4" spans="1:8">
      <c r="A4">
        <v>1</v>
      </c>
      <c r="B4">
        <v>3751</v>
      </c>
      <c r="C4" t="s">
        <v>120</v>
      </c>
      <c r="D4" s="22">
        <v>1606</v>
      </c>
      <c r="E4" s="23"/>
      <c r="F4" s="23"/>
      <c r="G4" s="23"/>
      <c r="H4" s="23"/>
    </row>
    <row r="5" spans="1:8">
      <c r="A5">
        <v>2</v>
      </c>
      <c r="B5">
        <v>3751</v>
      </c>
      <c r="C5" t="s">
        <v>120</v>
      </c>
      <c r="D5" s="22">
        <v>4004.71</v>
      </c>
      <c r="E5" s="23"/>
      <c r="F5" s="23"/>
      <c r="G5" s="23"/>
      <c r="H5" s="23"/>
    </row>
    <row r="6" spans="1:8">
      <c r="A6">
        <v>3</v>
      </c>
      <c r="B6">
        <v>3751</v>
      </c>
      <c r="C6" t="s">
        <v>120</v>
      </c>
      <c r="D6" s="22">
        <v>453</v>
      </c>
      <c r="E6" s="23"/>
      <c r="F6" s="23"/>
      <c r="G6" s="23"/>
      <c r="H6" s="23"/>
    </row>
    <row r="7" spans="1:8">
      <c r="A7">
        <v>4</v>
      </c>
      <c r="B7">
        <v>3751</v>
      </c>
      <c r="C7" t="s">
        <v>120</v>
      </c>
      <c r="D7" s="22">
        <v>2344.4700000000003</v>
      </c>
      <c r="E7" s="23"/>
      <c r="F7" s="23"/>
      <c r="G7" s="23"/>
      <c r="H7" s="23"/>
    </row>
    <row r="8" spans="1:8">
      <c r="A8">
        <v>5</v>
      </c>
      <c r="B8">
        <v>3751</v>
      </c>
      <c r="C8" t="s">
        <v>120</v>
      </c>
      <c r="D8" s="22">
        <v>800</v>
      </c>
      <c r="E8" s="23"/>
      <c r="F8" s="23"/>
      <c r="G8" s="23"/>
      <c r="H8" s="23"/>
    </row>
    <row r="9" spans="1:8">
      <c r="A9">
        <v>6</v>
      </c>
      <c r="B9">
        <v>3751</v>
      </c>
      <c r="C9" t="s">
        <v>120</v>
      </c>
      <c r="D9" s="22">
        <v>1249.01</v>
      </c>
      <c r="E9" s="23"/>
      <c r="F9" s="23"/>
      <c r="G9" s="23"/>
      <c r="H9" s="23"/>
    </row>
    <row r="10" spans="1:8">
      <c r="A10">
        <v>7</v>
      </c>
      <c r="B10">
        <v>3751</v>
      </c>
      <c r="C10" t="s">
        <v>120</v>
      </c>
      <c r="D10" s="22">
        <v>1198</v>
      </c>
      <c r="E10" s="23"/>
      <c r="F10" s="23"/>
      <c r="G10" s="23"/>
      <c r="H10" s="23"/>
    </row>
    <row r="11" spans="1:8">
      <c r="A11">
        <v>8</v>
      </c>
      <c r="B11">
        <v>3751</v>
      </c>
      <c r="C11" t="s">
        <v>120</v>
      </c>
      <c r="D11" s="22">
        <v>465</v>
      </c>
      <c r="E11" s="23"/>
      <c r="F11" s="23"/>
      <c r="G11" s="23"/>
      <c r="H11" s="23"/>
    </row>
    <row r="12" spans="1:8">
      <c r="A12">
        <v>9</v>
      </c>
      <c r="B12">
        <v>3751</v>
      </c>
      <c r="C12" t="s">
        <v>120</v>
      </c>
      <c r="D12" s="22">
        <v>736</v>
      </c>
      <c r="E12" s="23"/>
      <c r="F12" s="23"/>
      <c r="G12" s="23"/>
      <c r="H12" s="23"/>
    </row>
    <row r="13" spans="1:8">
      <c r="A13">
        <v>10</v>
      </c>
      <c r="B13">
        <v>3751</v>
      </c>
      <c r="C13" t="s">
        <v>120</v>
      </c>
      <c r="D13" s="22">
        <v>2882.9700000000003</v>
      </c>
      <c r="E13" s="23"/>
      <c r="F13" s="23"/>
      <c r="G13" s="23"/>
      <c r="H13" s="23"/>
    </row>
    <row r="14" spans="1:8">
      <c r="A14">
        <v>11</v>
      </c>
      <c r="B14">
        <v>3751</v>
      </c>
      <c r="C14" t="s">
        <v>120</v>
      </c>
      <c r="D14" s="24">
        <v>390</v>
      </c>
      <c r="E14" s="23"/>
      <c r="F14" s="23"/>
      <c r="G14" s="23"/>
      <c r="H14" s="23"/>
    </row>
    <row r="15" spans="1:8">
      <c r="A15">
        <v>12</v>
      </c>
      <c r="B15">
        <v>3751</v>
      </c>
      <c r="C15" t="s">
        <v>120</v>
      </c>
      <c r="D15" s="22">
        <v>2625.9799999999996</v>
      </c>
      <c r="E15" s="23"/>
      <c r="F15" s="23"/>
      <c r="G15" s="23"/>
      <c r="H15" s="23"/>
    </row>
    <row r="16" spans="1:8">
      <c r="A16">
        <v>13</v>
      </c>
      <c r="B16">
        <v>3751</v>
      </c>
      <c r="C16" t="s">
        <v>120</v>
      </c>
      <c r="D16" s="22">
        <v>2702.9700000000003</v>
      </c>
      <c r="E16" s="23"/>
      <c r="F16" s="23"/>
      <c r="G16" s="23"/>
      <c r="H16" s="23"/>
    </row>
    <row r="17" spans="1:8">
      <c r="A17">
        <v>14</v>
      </c>
      <c r="B17">
        <v>3751</v>
      </c>
      <c r="C17" t="s">
        <v>120</v>
      </c>
      <c r="D17" s="22">
        <v>2304.9700000000003</v>
      </c>
      <c r="E17" s="23"/>
      <c r="F17" s="23"/>
      <c r="G17" s="23"/>
      <c r="H17" s="23"/>
    </row>
    <row r="18" spans="1:8">
      <c r="A18">
        <v>15</v>
      </c>
      <c r="B18">
        <v>3751</v>
      </c>
      <c r="C18" t="s">
        <v>120</v>
      </c>
      <c r="D18" s="22">
        <v>2198</v>
      </c>
      <c r="E18" s="23"/>
      <c r="F18" s="23"/>
      <c r="G18" s="23"/>
      <c r="H18" s="23"/>
    </row>
    <row r="19" spans="1:8">
      <c r="A19">
        <v>16</v>
      </c>
      <c r="B19">
        <v>3751</v>
      </c>
      <c r="C19" t="s">
        <v>120</v>
      </c>
      <c r="D19" s="22">
        <v>1226.99</v>
      </c>
      <c r="E19" s="23"/>
      <c r="F19" s="23"/>
      <c r="G19" s="23"/>
      <c r="H19" s="23"/>
    </row>
    <row r="20" spans="1:8">
      <c r="A20">
        <v>17</v>
      </c>
      <c r="B20">
        <v>3751</v>
      </c>
      <c r="C20" t="s">
        <v>120</v>
      </c>
      <c r="D20" s="22">
        <v>1717.8700000000001</v>
      </c>
      <c r="E20" s="23"/>
      <c r="F20" s="23"/>
      <c r="G20" s="23"/>
      <c r="H20" s="23"/>
    </row>
    <row r="21" spans="1:8">
      <c r="A21">
        <v>18</v>
      </c>
      <c r="B21">
        <v>3751</v>
      </c>
      <c r="C21" t="s">
        <v>120</v>
      </c>
      <c r="D21" s="22">
        <v>2242.4899999999998</v>
      </c>
      <c r="E21" s="23"/>
      <c r="F21" s="23"/>
      <c r="G21" s="23"/>
      <c r="H21" s="23"/>
    </row>
    <row r="22" spans="1:8">
      <c r="A22">
        <v>19</v>
      </c>
      <c r="B22">
        <v>3751</v>
      </c>
      <c r="C22" t="s">
        <v>120</v>
      </c>
      <c r="D22" s="22">
        <v>3225</v>
      </c>
      <c r="E22" s="23"/>
      <c r="F22" s="23"/>
      <c r="G22" s="23"/>
      <c r="H22" s="23"/>
    </row>
    <row r="23" spans="1:8">
      <c r="A23">
        <v>20</v>
      </c>
      <c r="B23">
        <v>3751</v>
      </c>
      <c r="C23" t="s">
        <v>120</v>
      </c>
      <c r="D23" s="22">
        <v>1709.6399999999999</v>
      </c>
      <c r="E23" s="23"/>
      <c r="F23" s="23"/>
      <c r="G23" s="23"/>
      <c r="H23" s="23"/>
    </row>
    <row r="24" spans="1:8">
      <c r="A24">
        <v>21</v>
      </c>
      <c r="B24">
        <v>3751</v>
      </c>
      <c r="C24" t="s">
        <v>120</v>
      </c>
      <c r="D24" s="22">
        <v>2321.42</v>
      </c>
      <c r="E24" s="23"/>
      <c r="F24" s="23"/>
      <c r="G24" s="23"/>
      <c r="H24" s="23"/>
    </row>
    <row r="25" spans="1:8">
      <c r="A25">
        <v>22</v>
      </c>
      <c r="B25">
        <v>3751</v>
      </c>
      <c r="C25" t="s">
        <v>120</v>
      </c>
      <c r="D25" s="22">
        <v>1270</v>
      </c>
      <c r="E25" s="23"/>
      <c r="F25" s="23"/>
      <c r="G25" s="23"/>
      <c r="H25" s="23"/>
    </row>
    <row r="26" spans="1:8">
      <c r="A26">
        <v>23</v>
      </c>
      <c r="B26">
        <v>3751</v>
      </c>
      <c r="C26" t="s">
        <v>120</v>
      </c>
      <c r="D26" s="22">
        <v>1725.87</v>
      </c>
      <c r="E26" s="23"/>
      <c r="F26" s="23"/>
      <c r="G26" s="23"/>
      <c r="H26" s="23"/>
    </row>
    <row r="27" spans="1:8">
      <c r="A27">
        <v>24</v>
      </c>
      <c r="B27">
        <v>3751</v>
      </c>
      <c r="C27" t="s">
        <v>120</v>
      </c>
      <c r="D27" s="22">
        <v>394</v>
      </c>
      <c r="E27" s="23"/>
      <c r="F27" s="23"/>
      <c r="G27" s="23"/>
      <c r="H27" s="23"/>
    </row>
    <row r="28" spans="1:8">
      <c r="A28">
        <v>25</v>
      </c>
      <c r="B28">
        <v>3751</v>
      </c>
      <c r="C28" t="s">
        <v>120</v>
      </c>
      <c r="D28" s="22">
        <v>3143</v>
      </c>
      <c r="E28" s="23"/>
      <c r="F28" s="23"/>
      <c r="G28" s="23"/>
      <c r="H28" s="23"/>
    </row>
    <row r="29" spans="1:8">
      <c r="A29">
        <v>26</v>
      </c>
      <c r="B29">
        <v>3751</v>
      </c>
      <c r="C29" t="s">
        <v>120</v>
      </c>
      <c r="D29" s="22">
        <v>1313.29</v>
      </c>
      <c r="E29" s="23"/>
      <c r="F29" s="23"/>
      <c r="G29" s="23"/>
      <c r="H29" s="23"/>
    </row>
    <row r="30" spans="1:8">
      <c r="A30">
        <v>27</v>
      </c>
      <c r="B30">
        <v>3751</v>
      </c>
      <c r="C30" t="s">
        <v>120</v>
      </c>
      <c r="D30" s="22">
        <v>4138.68</v>
      </c>
      <c r="E30" s="23"/>
      <c r="F30" s="23"/>
      <c r="G30" s="23"/>
      <c r="H30" s="23"/>
    </row>
    <row r="31" spans="1:8">
      <c r="A31">
        <v>28</v>
      </c>
      <c r="B31">
        <v>3751</v>
      </c>
      <c r="C31" t="s">
        <v>120</v>
      </c>
      <c r="D31" s="22">
        <v>3390.9700000000003</v>
      </c>
      <c r="E31" s="23"/>
      <c r="F31" s="23"/>
      <c r="G31" s="23"/>
      <c r="H31" s="23"/>
    </row>
    <row r="32" spans="1:8">
      <c r="A32">
        <v>29</v>
      </c>
      <c r="B32">
        <v>3751</v>
      </c>
      <c r="C32" t="s">
        <v>120</v>
      </c>
      <c r="D32" s="22">
        <v>2057</v>
      </c>
      <c r="E32" s="23"/>
      <c r="F32" s="23"/>
      <c r="G32" s="23"/>
      <c r="H32" s="23"/>
    </row>
    <row r="33" spans="1:8">
      <c r="A33">
        <v>30</v>
      </c>
      <c r="B33">
        <v>3751</v>
      </c>
      <c r="C33" t="s">
        <v>120</v>
      </c>
      <c r="D33" s="22">
        <v>6870</v>
      </c>
      <c r="E33" s="23"/>
      <c r="F33" s="23"/>
      <c r="G33" s="23"/>
      <c r="H33" s="23"/>
    </row>
    <row r="34" spans="1:8">
      <c r="A34">
        <v>31</v>
      </c>
      <c r="B34">
        <v>3751</v>
      </c>
      <c r="C34" t="s">
        <v>120</v>
      </c>
      <c r="D34" s="22">
        <v>4344.7700000000004</v>
      </c>
      <c r="E34" s="23"/>
      <c r="F34" s="23"/>
      <c r="G34" s="23"/>
      <c r="H34" s="23"/>
    </row>
    <row r="35" spans="1:8">
      <c r="A35">
        <v>32</v>
      </c>
      <c r="B35">
        <v>3751</v>
      </c>
      <c r="C35" t="s">
        <v>120</v>
      </c>
      <c r="D35" s="22">
        <v>3276.58</v>
      </c>
      <c r="E35" s="23"/>
      <c r="F35" s="23"/>
      <c r="G35" s="23"/>
      <c r="H35" s="23"/>
    </row>
    <row r="36" spans="1:8">
      <c r="A36">
        <v>33</v>
      </c>
      <c r="B36">
        <v>3751</v>
      </c>
      <c r="C36" t="s">
        <v>120</v>
      </c>
      <c r="D36" s="22">
        <v>4132.01</v>
      </c>
      <c r="E36" s="23"/>
      <c r="F36" s="23"/>
      <c r="G36" s="23"/>
      <c r="H36" s="23"/>
    </row>
    <row r="37" spans="1:8">
      <c r="A37">
        <v>34</v>
      </c>
      <c r="B37">
        <v>3751</v>
      </c>
      <c r="C37" t="s">
        <v>120</v>
      </c>
      <c r="D37" s="22">
        <v>3356.9399999999996</v>
      </c>
      <c r="E37" s="23"/>
      <c r="F37" s="23"/>
      <c r="G37" s="23"/>
      <c r="H37" s="23"/>
    </row>
    <row r="38" spans="1:8">
      <c r="A38">
        <v>35</v>
      </c>
      <c r="B38">
        <v>3751</v>
      </c>
      <c r="C38" t="s">
        <v>120</v>
      </c>
      <c r="D38" s="22">
        <v>3359.42</v>
      </c>
      <c r="E38" s="23"/>
      <c r="F38" s="23"/>
      <c r="G38" s="23"/>
      <c r="H38" s="23"/>
    </row>
    <row r="39" spans="1:8">
      <c r="A39">
        <v>36</v>
      </c>
      <c r="B39">
        <v>3751</v>
      </c>
      <c r="C39" t="s">
        <v>120</v>
      </c>
      <c r="D39" s="22">
        <v>2057</v>
      </c>
      <c r="E39" s="23"/>
      <c r="F39" s="23"/>
      <c r="G39" s="23"/>
      <c r="H39" s="23"/>
    </row>
    <row r="40" spans="1:8">
      <c r="A40">
        <v>37</v>
      </c>
      <c r="B40">
        <v>3751</v>
      </c>
      <c r="C40" t="s">
        <v>120</v>
      </c>
      <c r="D40" s="22">
        <v>6870</v>
      </c>
      <c r="E40" s="23"/>
      <c r="F40" s="23"/>
      <c r="G40" s="23"/>
      <c r="H40" s="23"/>
    </row>
    <row r="41" spans="1:8">
      <c r="D41" s="25"/>
      <c r="E41" s="23"/>
      <c r="F41" s="23"/>
      <c r="G41" s="23"/>
      <c r="H41" s="23"/>
    </row>
    <row r="42" spans="1:8">
      <c r="D42" s="23"/>
      <c r="E42" s="23"/>
      <c r="F42" s="23"/>
      <c r="G42" s="23"/>
      <c r="H42" s="23"/>
    </row>
    <row r="43" spans="1:8">
      <c r="D43" s="23"/>
      <c r="E43" s="23"/>
      <c r="F43" s="23"/>
      <c r="G43" s="23"/>
      <c r="H43" s="2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tabSelected="1" topLeftCell="A3" workbookViewId="0">
      <selection activeCell="D3" sqref="D1:D1048576"/>
    </sheetView>
  </sheetViews>
  <sheetFormatPr baseColWidth="10" defaultColWidth="9.125" defaultRowHeight="14.25"/>
  <cols>
    <col min="1" max="1" width="5.875" bestFit="1" customWidth="1"/>
    <col min="2" max="2" width="127.375" customWidth="1"/>
    <col min="3" max="3" width="14.75" customWidth="1"/>
  </cols>
  <sheetData>
    <row r="1" spans="1:5" hidden="1">
      <c r="B1" t="s">
        <v>13</v>
      </c>
    </row>
    <row r="2" spans="1:5" hidden="1">
      <c r="B2" t="s">
        <v>113</v>
      </c>
    </row>
    <row r="3" spans="1:5" ht="15">
      <c r="A3" s="1" t="s">
        <v>109</v>
      </c>
      <c r="B3" s="5" t="s">
        <v>114</v>
      </c>
    </row>
    <row r="4" spans="1:5">
      <c r="A4">
        <v>1</v>
      </c>
      <c r="B4" s="6" t="s">
        <v>216</v>
      </c>
      <c r="C4" s="12" t="s">
        <v>209</v>
      </c>
    </row>
    <row r="5" spans="1:5">
      <c r="A5">
        <v>2</v>
      </c>
      <c r="B5" s="6" t="s">
        <v>148</v>
      </c>
      <c r="C5" s="12" t="s">
        <v>149</v>
      </c>
    </row>
    <row r="6" spans="1:5">
      <c r="A6">
        <v>3</v>
      </c>
      <c r="B6" s="6" t="s">
        <v>150</v>
      </c>
      <c r="C6" s="12" t="s">
        <v>151</v>
      </c>
      <c r="D6" s="7"/>
      <c r="E6" s="7"/>
    </row>
    <row r="7" spans="1:5" ht="14.25" customHeight="1">
      <c r="A7">
        <v>4</v>
      </c>
      <c r="B7" s="6" t="s">
        <v>152</v>
      </c>
      <c r="C7" s="13" t="s">
        <v>153</v>
      </c>
      <c r="D7" s="6"/>
    </row>
    <row r="8" spans="1:5">
      <c r="A8">
        <v>5</v>
      </c>
      <c r="B8" s="6" t="s">
        <v>154</v>
      </c>
      <c r="C8" s="12" t="s">
        <v>155</v>
      </c>
    </row>
    <row r="9" spans="1:5">
      <c r="A9">
        <v>6</v>
      </c>
      <c r="B9" s="3" t="s">
        <v>156</v>
      </c>
      <c r="C9" s="14" t="s">
        <v>158</v>
      </c>
    </row>
    <row r="10" spans="1:5">
      <c r="A10">
        <v>7</v>
      </c>
      <c r="B10" s="6" t="s">
        <v>157</v>
      </c>
      <c r="C10" s="12" t="s">
        <v>159</v>
      </c>
    </row>
    <row r="11" spans="1:5">
      <c r="A11">
        <v>8</v>
      </c>
      <c r="B11" s="6" t="s">
        <v>160</v>
      </c>
      <c r="C11" s="12" t="s">
        <v>161</v>
      </c>
    </row>
    <row r="12" spans="1:5">
      <c r="A12">
        <v>9</v>
      </c>
      <c r="B12" s="6" t="s">
        <v>162</v>
      </c>
      <c r="C12" s="12" t="s">
        <v>163</v>
      </c>
    </row>
    <row r="13" spans="1:5">
      <c r="A13" s="19">
        <v>10</v>
      </c>
      <c r="B13" s="6" t="s">
        <v>168</v>
      </c>
      <c r="C13" s="12" t="s">
        <v>169</v>
      </c>
    </row>
    <row r="14" spans="1:5">
      <c r="A14" s="19">
        <v>11</v>
      </c>
      <c r="B14" s="4" t="s">
        <v>310</v>
      </c>
      <c r="C14" s="12" t="s">
        <v>210</v>
      </c>
    </row>
    <row r="15" spans="1:5" ht="15" customHeight="1">
      <c r="A15">
        <v>12</v>
      </c>
      <c r="B15" s="3" t="s">
        <v>164</v>
      </c>
      <c r="C15" s="13" t="s">
        <v>165</v>
      </c>
    </row>
    <row r="16" spans="1:5">
      <c r="A16">
        <v>13</v>
      </c>
      <c r="B16" s="6" t="s">
        <v>166</v>
      </c>
      <c r="C16" s="15" t="s">
        <v>167</v>
      </c>
    </row>
    <row r="17" spans="1:5">
      <c r="A17">
        <v>14</v>
      </c>
      <c r="B17" s="6" t="s">
        <v>170</v>
      </c>
      <c r="C17" s="13" t="s">
        <v>171</v>
      </c>
    </row>
    <row r="18" spans="1:5">
      <c r="A18">
        <v>15</v>
      </c>
      <c r="B18" s="6" t="s">
        <v>172</v>
      </c>
      <c r="C18" s="15" t="s">
        <v>173</v>
      </c>
      <c r="E18" t="s">
        <v>121</v>
      </c>
    </row>
    <row r="19" spans="1:5">
      <c r="A19">
        <v>16</v>
      </c>
      <c r="B19" s="3" t="s">
        <v>174</v>
      </c>
      <c r="C19" s="15" t="s">
        <v>175</v>
      </c>
    </row>
    <row r="20" spans="1:5">
      <c r="A20">
        <v>17</v>
      </c>
      <c r="B20" s="4" t="s">
        <v>311</v>
      </c>
      <c r="C20" s="15" t="s">
        <v>211</v>
      </c>
    </row>
    <row r="21" spans="1:5">
      <c r="A21">
        <v>18</v>
      </c>
      <c r="B21" s="4" t="s">
        <v>314</v>
      </c>
      <c r="C21" s="15" t="s">
        <v>212</v>
      </c>
    </row>
    <row r="22" spans="1:5">
      <c r="A22">
        <v>19</v>
      </c>
      <c r="B22" s="6" t="s">
        <v>176</v>
      </c>
      <c r="C22" s="15" t="s">
        <v>177</v>
      </c>
    </row>
    <row r="23" spans="1:5">
      <c r="A23">
        <v>20</v>
      </c>
      <c r="B23" s="6" t="s">
        <v>178</v>
      </c>
      <c r="C23" s="15" t="s">
        <v>179</v>
      </c>
    </row>
    <row r="24" spans="1:5">
      <c r="A24">
        <v>21</v>
      </c>
      <c r="B24" s="6" t="s">
        <v>180</v>
      </c>
      <c r="C24" s="15" t="s">
        <v>181</v>
      </c>
    </row>
    <row r="25" spans="1:5">
      <c r="A25">
        <v>22</v>
      </c>
      <c r="B25" s="6" t="s">
        <v>183</v>
      </c>
      <c r="C25" s="15" t="s">
        <v>184</v>
      </c>
    </row>
    <row r="26" spans="1:5">
      <c r="A26">
        <v>23</v>
      </c>
      <c r="B26" s="6" t="s">
        <v>185</v>
      </c>
      <c r="C26" s="15" t="s">
        <v>182</v>
      </c>
    </row>
    <row r="27" spans="1:5">
      <c r="A27">
        <v>24</v>
      </c>
      <c r="B27" s="6" t="s">
        <v>186</v>
      </c>
      <c r="C27" s="15" t="s">
        <v>187</v>
      </c>
    </row>
    <row r="28" spans="1:5">
      <c r="A28">
        <v>25</v>
      </c>
      <c r="B28" s="6" t="s">
        <v>188</v>
      </c>
      <c r="C28" s="16" t="s">
        <v>189</v>
      </c>
    </row>
    <row r="29" spans="1:5">
      <c r="A29">
        <v>26</v>
      </c>
      <c r="B29" s="6" t="s">
        <v>190</v>
      </c>
      <c r="C29" s="12" t="s">
        <v>191</v>
      </c>
    </row>
    <row r="30" spans="1:5">
      <c r="A30">
        <v>27</v>
      </c>
      <c r="B30" s="6" t="s">
        <v>192</v>
      </c>
      <c r="C30" s="13" t="s">
        <v>193</v>
      </c>
    </row>
    <row r="31" spans="1:5">
      <c r="A31">
        <v>28</v>
      </c>
      <c r="B31" s="6" t="s">
        <v>194</v>
      </c>
      <c r="C31" s="15" t="s">
        <v>195</v>
      </c>
    </row>
    <row r="32" spans="1:5">
      <c r="A32">
        <v>29</v>
      </c>
      <c r="B32" s="6" t="s">
        <v>196</v>
      </c>
      <c r="C32" s="15" t="s">
        <v>197</v>
      </c>
    </row>
    <row r="33" spans="1:3">
      <c r="A33">
        <v>30</v>
      </c>
      <c r="B33" s="6" t="s">
        <v>198</v>
      </c>
      <c r="C33" s="15" t="s">
        <v>199</v>
      </c>
    </row>
    <row r="34" spans="1:3">
      <c r="A34">
        <v>31</v>
      </c>
      <c r="B34" s="6" t="s">
        <v>315</v>
      </c>
      <c r="C34" s="15" t="s">
        <v>213</v>
      </c>
    </row>
    <row r="35" spans="1:3">
      <c r="A35">
        <v>32</v>
      </c>
      <c r="B35" s="6" t="s">
        <v>215</v>
      </c>
      <c r="C35" s="15" t="s">
        <v>200</v>
      </c>
    </row>
    <row r="36" spans="1:3">
      <c r="A36">
        <v>33</v>
      </c>
      <c r="B36" s="6" t="s">
        <v>201</v>
      </c>
      <c r="C36" s="15" t="s">
        <v>202</v>
      </c>
    </row>
    <row r="37" spans="1:3">
      <c r="A37">
        <v>34</v>
      </c>
      <c r="B37" s="6" t="s">
        <v>317</v>
      </c>
      <c r="C37" s="15" t="s">
        <v>214</v>
      </c>
    </row>
    <row r="38" spans="1:3">
      <c r="A38">
        <v>35</v>
      </c>
      <c r="B38" s="6" t="s">
        <v>203</v>
      </c>
      <c r="C38" s="15" t="s">
        <v>204</v>
      </c>
    </row>
    <row r="39" spans="1:3">
      <c r="A39">
        <v>36</v>
      </c>
      <c r="B39" s="6" t="s">
        <v>205</v>
      </c>
      <c r="C39" s="15" t="s">
        <v>206</v>
      </c>
    </row>
    <row r="40" spans="1:3">
      <c r="A40">
        <v>37</v>
      </c>
      <c r="B40" s="6" t="s">
        <v>207</v>
      </c>
      <c r="C40" s="15" t="s">
        <v>208</v>
      </c>
    </row>
    <row r="41" spans="1:3">
      <c r="B41" s="6"/>
      <c r="C41" s="15"/>
    </row>
  </sheetData>
  <hyperlinks>
    <hyperlink ref="B9" r:id="rId1"/>
    <hyperlink ref="B10" r:id="rId2"/>
    <hyperlink ref="B6" r:id="rId3"/>
    <hyperlink ref="B7" r:id="rId4"/>
    <hyperlink ref="B8" r:id="rId5"/>
    <hyperlink ref="B36" r:id="rId6"/>
    <hyperlink ref="B38" r:id="rId7"/>
    <hyperlink ref="B39" r:id="rId8"/>
    <hyperlink ref="B40" r:id="rId9"/>
    <hyperlink ref="B5" r:id="rId10"/>
    <hyperlink ref="B15" r:id="rId11"/>
    <hyperlink ref="B20" r:id="rId12"/>
    <hyperlink ref="B21" r:id="rId13"/>
    <hyperlink ref="B16" r:id="rId14"/>
  </hyperlinks>
  <pageMargins left="0.7" right="0.7" top="0.75" bottom="0.75" header="0.3" footer="0.3"/>
  <drawing r:id="rId1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cp:lastPrinted>2025-03-28T16:46:31Z</cp:lastPrinted>
  <dcterms:created xsi:type="dcterms:W3CDTF">2024-03-21T16:49:34Z</dcterms:created>
  <dcterms:modified xsi:type="dcterms:W3CDTF">2025-05-06T22:05:35Z</dcterms:modified>
</cp:coreProperties>
</file>