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<sst xmlns="http://schemas.openxmlformats.org/spreadsheetml/2006/main" count="136" uniqueCount="71">
  <si>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</si>
  <si>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</si>
  <si>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</si>
  <si>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</si>
  <si>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</si>
  <si>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</si>
  <si>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</si>
  <si>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</si>
  <si>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</si>
  <si>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</si>
  <si>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</si>
  <si>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</si>
  <si>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</si>
  <si>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</si>
  <si>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</si>
  <si>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</si>
  <si>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</si>
  <si>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</si>
  <si>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</si>
  <si>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</si>
  <si>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</si>
  <si>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</si>
  <si>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</si>
  <si>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</si>
  <si>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</si>
  <si>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</si>
  <si>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</si>
  <si>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</si>
  <si>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</si>
  <si>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</si>
  <si>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</si>
  <si>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</si>
  <si>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</si>
  <si>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</si>
  <si>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</si>
  <si>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</si>
  <si>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</si>
  <si>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</si>
  <si>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</si>
  <si>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</si>
  <si>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</si>
  <si>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</si>
  <si>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</si>
  <si>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</si>
  <si>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</si>
  <si>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</si>
  <si>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</si>
  <si>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</si>
  <si>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</si>
  <si>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</si>
  <si>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</si>
  <si>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</si>
  <si>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</si>
  <si>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</si>
  <si>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</si>
  <si>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</si>
  <si>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</si>
  <si>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</si>
  <si>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Campamento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</si>
  <si>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</si>
  <si>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</si>
  <si>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</si>
  <si>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</si>
  <si>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</si>
  <si>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</si>
  <si>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supervisión contable</t>
  </si>
  <si>
    <t>bbva</t>
  </si>
  <si>
    <t>Persona física/persona moral</t>
  </si>
  <si>
    <t>Secretaría de Finanzas de Gobierno del Estado</t>
  </si>
  <si>
    <t>Información publicada de acuerdo a los registros contables de Museo Laberinto de las Ciencias y las Artes.</t>
  </si>
  <si>
    <t>Tienda 3D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</si>
</sst>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14" fontId="3" fillId="0" borderId="0" xfId="1" applyNumberFormat="1" applyFill="1"/>
    <xf numFmtId="14" fontId="3" fillId="0" borderId="0" xfId="1" applyNumberFormat="1" applyFill="1" applyAlignment="1">
      <alignment horizontal="right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Alignment="1">
      <alignment horizontal="center"/>
    </xf>
    <xf numFmtId="0" fontId="0" fillId="0" borderId="0" xfId="0" applyFill="1"/>
    <xf numFmtId="0" fontId="3" fillId="0" borderId="0" xfId="1" applyFill="1" applyBorder="1"/>
    <xf numFmtId="0" fontId="0" fillId="0" borderId="0" xfId="1" applyFont="1" applyFill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C2" workbookViewId="0">
      <selection activeCell="C18" sqref="A18:XF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48.7109375" customWidth="1"/>
    <col min="11" max="11" width="16.140625" bestFit="1" customWidth="1"/>
    <col min="12" max="12" width="73.140625" bestFit="1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2" customFormat="1" x14ac:dyDescent="0.25">
      <c r="A8" s="6">
        <v>2025</v>
      </c>
      <c r="B8" s="7">
        <v>45717</v>
      </c>
      <c r="C8" s="8">
        <v>45747</v>
      </c>
      <c r="D8" s="6" t="s">
        <v>47</v>
      </c>
      <c r="E8" s="6" t="s">
        <v>50</v>
      </c>
      <c r="F8" s="9">
        <v>1421246</v>
      </c>
      <c r="G8" s="6" t="s">
        <v>52</v>
      </c>
      <c r="H8" s="6" t="s">
        <v>53</v>
      </c>
      <c r="I8" s="8">
        <v>45747</v>
      </c>
      <c r="J8" s="10"/>
      <c r="K8" s="11">
        <v>1</v>
      </c>
      <c r="L8" s="12" t="s">
        <v>65</v>
      </c>
      <c r="M8" s="6" t="s">
        <v>54</v>
      </c>
      <c r="N8" s="6" t="s">
        <v>61</v>
      </c>
      <c r="O8" s="7">
        <v>45757</v>
      </c>
      <c r="P8" s="14" t="s">
        <v>69</v>
      </c>
    </row>
    <row r="9" spans="1:16" s="12" customFormat="1" x14ac:dyDescent="0.25">
      <c r="A9" s="6">
        <v>2025</v>
      </c>
      <c r="B9" s="7">
        <v>45717</v>
      </c>
      <c r="C9" s="8">
        <v>45747</v>
      </c>
      <c r="D9" s="13" t="s">
        <v>47</v>
      </c>
      <c r="E9" s="6" t="s">
        <v>50</v>
      </c>
      <c r="F9" s="9">
        <v>423125</v>
      </c>
      <c r="G9" s="6" t="s">
        <v>52</v>
      </c>
      <c r="H9" s="6" t="s">
        <v>53</v>
      </c>
      <c r="I9" s="8">
        <v>45747</v>
      </c>
      <c r="J9" s="10"/>
      <c r="K9" s="11">
        <v>1</v>
      </c>
      <c r="L9" s="12" t="s">
        <v>65</v>
      </c>
      <c r="M9" s="6" t="s">
        <v>55</v>
      </c>
      <c r="N9" s="6" t="s">
        <v>61</v>
      </c>
      <c r="O9" s="7">
        <v>45757</v>
      </c>
      <c r="P9" s="14" t="s">
        <v>69</v>
      </c>
    </row>
    <row r="10" spans="1:16" s="12" customFormat="1" x14ac:dyDescent="0.25">
      <c r="A10" s="6">
        <v>2025</v>
      </c>
      <c r="B10" s="7">
        <v>45717</v>
      </c>
      <c r="C10" s="8">
        <v>45747</v>
      </c>
      <c r="D10" s="6" t="s">
        <v>47</v>
      </c>
      <c r="E10" s="6" t="s">
        <v>50</v>
      </c>
      <c r="F10" s="9">
        <v>227400</v>
      </c>
      <c r="G10" s="6" t="s">
        <v>52</v>
      </c>
      <c r="H10" s="6" t="s">
        <v>53</v>
      </c>
      <c r="I10" s="8">
        <v>45747</v>
      </c>
      <c r="J10" s="10"/>
      <c r="K10" s="11">
        <v>1</v>
      </c>
      <c r="L10" s="12" t="s">
        <v>65</v>
      </c>
      <c r="M10" s="6" t="s">
        <v>56</v>
      </c>
      <c r="N10" s="14" t="s">
        <v>67</v>
      </c>
      <c r="O10" s="7">
        <v>45757</v>
      </c>
      <c r="P10" s="14" t="s">
        <v>69</v>
      </c>
    </row>
    <row r="11" spans="1:16" s="12" customFormat="1" x14ac:dyDescent="0.25">
      <c r="A11" s="6">
        <v>2025</v>
      </c>
      <c r="B11" s="7">
        <v>45717</v>
      </c>
      <c r="C11" s="8">
        <v>45747</v>
      </c>
      <c r="D11" s="6" t="s">
        <v>47</v>
      </c>
      <c r="E11" s="6" t="s">
        <v>50</v>
      </c>
      <c r="F11" s="9">
        <v>108487</v>
      </c>
      <c r="G11" s="6" t="s">
        <v>52</v>
      </c>
      <c r="H11" s="6" t="s">
        <v>53</v>
      </c>
      <c r="I11" s="8">
        <v>45747</v>
      </c>
      <c r="J11" s="10"/>
      <c r="K11" s="11">
        <v>1</v>
      </c>
      <c r="L11" s="12" t="s">
        <v>65</v>
      </c>
      <c r="M11" s="6" t="s">
        <v>57</v>
      </c>
      <c r="N11" s="6" t="s">
        <v>61</v>
      </c>
      <c r="O11" s="7">
        <v>45757</v>
      </c>
      <c r="P11" s="14" t="s">
        <v>69</v>
      </c>
    </row>
    <row r="12" spans="1:16" s="12" customFormat="1" x14ac:dyDescent="0.25">
      <c r="A12" s="6">
        <v>2025</v>
      </c>
      <c r="B12" s="7">
        <v>45717</v>
      </c>
      <c r="C12" s="8">
        <v>45747</v>
      </c>
      <c r="D12" s="6" t="s">
        <v>47</v>
      </c>
      <c r="E12" s="6" t="s">
        <v>50</v>
      </c>
      <c r="F12" s="9">
        <v>88299</v>
      </c>
      <c r="G12" s="6" t="s">
        <v>52</v>
      </c>
      <c r="H12" s="6" t="s">
        <v>53</v>
      </c>
      <c r="I12" s="8">
        <v>45747</v>
      </c>
      <c r="J12" s="10"/>
      <c r="K12" s="11">
        <v>1</v>
      </c>
      <c r="L12" s="12" t="s">
        <v>65</v>
      </c>
      <c r="M12" s="14" t="s">
        <v>70</v>
      </c>
      <c r="N12" s="6" t="s">
        <v>61</v>
      </c>
      <c r="O12" s="7">
        <v>45757</v>
      </c>
      <c r="P12" s="14" t="s">
        <v>69</v>
      </c>
    </row>
    <row r="13" spans="1:16" s="12" customFormat="1" x14ac:dyDescent="0.25">
      <c r="A13" s="6">
        <v>2025</v>
      </c>
      <c r="B13" s="7">
        <v>45717</v>
      </c>
      <c r="C13" s="8">
        <v>45747</v>
      </c>
      <c r="D13" s="6" t="s">
        <v>47</v>
      </c>
      <c r="E13" s="6" t="s">
        <v>50</v>
      </c>
      <c r="F13" s="9">
        <v>9620</v>
      </c>
      <c r="G13" s="6" t="s">
        <v>52</v>
      </c>
      <c r="H13" s="6" t="s">
        <v>53</v>
      </c>
      <c r="I13" s="8">
        <v>45747</v>
      </c>
      <c r="J13" s="10"/>
      <c r="K13" s="11">
        <v>1</v>
      </c>
      <c r="L13" s="12" t="s">
        <v>65</v>
      </c>
      <c r="M13" s="13" t="s">
        <v>64</v>
      </c>
      <c r="N13" s="6" t="s">
        <v>61</v>
      </c>
      <c r="O13" s="7">
        <v>45757</v>
      </c>
      <c r="P13" s="14" t="s">
        <v>69</v>
      </c>
    </row>
    <row r="14" spans="1:16" s="12" customFormat="1" x14ac:dyDescent="0.25">
      <c r="A14" s="6">
        <v>2025</v>
      </c>
      <c r="B14" s="7">
        <v>45717</v>
      </c>
      <c r="C14" s="8">
        <v>45747</v>
      </c>
      <c r="D14" s="6" t="s">
        <v>47</v>
      </c>
      <c r="E14" s="6" t="s">
        <v>50</v>
      </c>
      <c r="F14" s="9">
        <v>0</v>
      </c>
      <c r="G14" s="6" t="s">
        <v>52</v>
      </c>
      <c r="H14" s="6" t="s">
        <v>53</v>
      </c>
      <c r="I14" s="8">
        <v>45747</v>
      </c>
      <c r="J14" s="10"/>
      <c r="K14" s="11">
        <v>1</v>
      </c>
      <c r="L14" s="12" t="s">
        <v>65</v>
      </c>
      <c r="M14" s="13" t="s">
        <v>58</v>
      </c>
      <c r="N14" s="6" t="s">
        <v>61</v>
      </c>
      <c r="O14" s="7">
        <v>45757</v>
      </c>
      <c r="P14" s="14" t="s">
        <v>69</v>
      </c>
    </row>
    <row r="15" spans="1:16" s="12" customFormat="1" x14ac:dyDescent="0.25">
      <c r="A15" s="6">
        <v>2025</v>
      </c>
      <c r="B15" s="7">
        <v>45717</v>
      </c>
      <c r="C15" s="8">
        <v>45747</v>
      </c>
      <c r="D15" s="6" t="s">
        <v>48</v>
      </c>
      <c r="E15" s="6" t="s">
        <v>50</v>
      </c>
      <c r="F15" s="9">
        <v>43338.48</v>
      </c>
      <c r="G15" s="6" t="s">
        <v>52</v>
      </c>
      <c r="H15" s="14" t="s">
        <v>66</v>
      </c>
      <c r="I15" s="8">
        <v>45747</v>
      </c>
      <c r="J15" s="10"/>
      <c r="K15" s="11">
        <v>1</v>
      </c>
      <c r="L15" s="12" t="s">
        <v>65</v>
      </c>
      <c r="M15" s="6" t="s">
        <v>59</v>
      </c>
      <c r="N15" s="6" t="s">
        <v>62</v>
      </c>
      <c r="O15" s="7">
        <v>45757</v>
      </c>
      <c r="P15" s="14" t="s">
        <v>69</v>
      </c>
    </row>
    <row r="16" spans="1:16" s="12" customFormat="1" x14ac:dyDescent="0.25">
      <c r="A16" s="6">
        <v>2025</v>
      </c>
      <c r="B16" s="7">
        <v>45717</v>
      </c>
      <c r="C16" s="8">
        <v>45747</v>
      </c>
      <c r="D16" s="6" t="s">
        <v>48</v>
      </c>
      <c r="E16" s="6" t="s">
        <v>50</v>
      </c>
      <c r="F16" s="9">
        <f>1.85+4.57</f>
        <v>6.42</v>
      </c>
      <c r="G16" s="6" t="s">
        <v>52</v>
      </c>
      <c r="H16" s="14" t="s">
        <v>66</v>
      </c>
      <c r="I16" s="8">
        <v>45747</v>
      </c>
      <c r="J16" s="10"/>
      <c r="K16" s="11">
        <v>1</v>
      </c>
      <c r="L16" s="12" t="s">
        <v>65</v>
      </c>
      <c r="M16" s="6" t="s">
        <v>60</v>
      </c>
      <c r="N16" s="6" t="s">
        <v>62</v>
      </c>
      <c r="O16" s="7">
        <v>45757</v>
      </c>
      <c r="P16" s="14" t="s">
        <v>69</v>
      </c>
    </row>
    <row r="17" spans="1:16" s="12" customFormat="1" x14ac:dyDescent="0.25">
      <c r="A17" s="6">
        <v>2025</v>
      </c>
      <c r="B17" s="7">
        <v>45717</v>
      </c>
      <c r="C17" s="8">
        <v>45747</v>
      </c>
      <c r="D17" s="6" t="s">
        <v>49</v>
      </c>
      <c r="E17" s="6" t="s">
        <v>51</v>
      </c>
      <c r="F17" s="9">
        <v>1333334.6399999999</v>
      </c>
      <c r="G17" s="6" t="s">
        <v>52</v>
      </c>
      <c r="H17" s="14" t="s">
        <v>68</v>
      </c>
      <c r="I17" s="8">
        <v>45747</v>
      </c>
      <c r="J17" s="10"/>
      <c r="K17" s="11">
        <v>1</v>
      </c>
      <c r="L17" s="12" t="s">
        <v>65</v>
      </c>
      <c r="M17" s="6" t="s">
        <v>49</v>
      </c>
      <c r="N17" s="6" t="s">
        <v>63</v>
      </c>
      <c r="O17" s="7">
        <v>45757</v>
      </c>
      <c r="P17" s="1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2025-04-10T16:52:00Z</dcterms:modified>
</cp:coreProperties>
</file>