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C:\Users\Rigoberto\Desktop\LO SUBI EN ABRIL 2025 LOS FOMATOS 24 Y 25\"/>
    </mc:Choice>
  </mc:AlternateContent>
  <xr:revisionPtr revIDLastSave="0" documentId="13_ncr:1_{65F97011-CDCF-43F7-8DD6-D93B26E19040}" xr6:coauthVersionLast="47" xr6:coauthVersionMax="47" xr10:uidLastSave="{00000000-0000-0000-0000-000000000000}"/>
  <bookViews>
    <workbookView xWindow="180" yWindow="600" windowWidth="23820" windowHeight="11610" tabRatio="90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<sst xmlns="http://schemas.openxmlformats.org/spreadsheetml/2006/main" count="1226" uniqueCount="521">
  <si>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</si>
  <si>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</si>
  <si>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</si>
  <si>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</si>
  <si>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</si>
  <si>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</si>
  <si>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</si>
  <si>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</si>
  <si>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</si>
  <si>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</si>
  <si>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</si>
  <si>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</si>
  <si>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</si>
  <si>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</si>
  <si>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</si>
  <si>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</si>
  <si>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</si>
  <si>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</si>
  <si>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</si>
  <si>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</si>
  <si>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</si>
  <si>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</si>
  <si>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</si>
  <si>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</si>
  <si>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</si>
  <si>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</si>
  <si>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</si>
  <si>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</si>
  <si>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</si>
  <si>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</si>
  <si>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</si>
  <si>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</si>
  <si>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</si>
  <si>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</si>
  <si>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</si>
  <si>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</si>
  <si>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</si>
  <si>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</si>
  <si>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</si>
  <si>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</si>
  <si>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</si>
  <si>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</si>
  <si>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</si>
  <si>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</si>
  <si>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</si>
  <si>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</si>
  <si>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</si>
  <si>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</si>
  <si>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</si>
  <si>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</si>
  <si>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</si>
  <si>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</si>
  <si>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</si>
  <si>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</si>
  <si>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</si>
  <si>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</si>
  <si>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</si>
  <si>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</si>
  <si>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</si>
  <si>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</si>
  <si>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</si>
  <si>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</si>
  <si>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</si>
  <si>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</si>
  <si>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</si>
  <si>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</si>
  <si>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</si>
  <si>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</si>
  <si>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</si>
  <si>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</si>
  <si>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</si>
  <si>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</si>
  <si>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</si>
  <si>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</si>
  <si>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</si>
  <si>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</si>
  <si>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</si>
  <si>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</si>
  <si>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</si>
  <si>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</si>
  <si>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</si>
  <si>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</si>
  <si>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</si>
  <si>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</si>
  <si>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</si>
  <si>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</si>
  <si>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</si>
  <si>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</si>
  <si>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</si>
  <si>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</si>
  <si>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</si>
  <si>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</si>
  <si>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</si>
  <si>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</si>
  <si>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</si>
  <si>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</si>
  <si>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</si>
  <si>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</si>
  <si>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</si>
  <si>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</si>
  <si>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</si>
  <si>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</si>
  <si>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</si>
  <si>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</si>
  <si>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</si>
  <si>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</si>
  <si>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</si>
  <si>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</si>
  <si>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</si>
  <si>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</si>
  <si>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</si>
  <si>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</si>
  <si>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</si>
  <si>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</si>
  <si>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</si>
  <si>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</si>
  <si>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</si>
  <si>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</si>
  <si>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</si>
  <si>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</si>
  <si>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</si>
  <si>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</si>
  <si>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</si>
  <si>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</si>
  <si>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</si>
  <si>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</si>
  <si>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</si>
  <si>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</si>
  <si>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</si>
  <si>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</si>
  <si>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</si>
  <si>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</si>
  <si>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</si>
  <si>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</si>
  <si>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</si>
  <si>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</si>
  <si>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</si>
  <si>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</si>
  <si>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</si>
  <si>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</si>
  <si>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</si>
  <si>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</si>
  <si>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</si>
  <si>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</si>
  <si>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</si>
  <si>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</si>
  <si>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</si>
  <si>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</si>
  <si>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</si>
  <si>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</si>
  <si>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</si>
  <si>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</si>
  <si>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</si>
  <si>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</si>
  <si>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</si>
  <si>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</si>
  <si>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</si>
  <si>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</si>
  <si>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</si>
  <si>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</si>
  <si>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</si>
  <si>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</si>
  <si>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</si>
  <si>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</si>
  <si>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</si>
  <si>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</si>
  <si>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</si>
  <si>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</si>
  <si>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</si>
  <si>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</si>
  <si>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</si>
  <si>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</si>
  <si>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</si>
  <si>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</si>
  <si>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</si>
  <si>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</si>
  <si>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</si>
  <si>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</si>
  <si>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</si>
  <si>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</si>
  <si>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</si>
  <si>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</si>
  <si>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</si>
  <si>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</si>
  <si>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</si>
  <si>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</si>
  <si>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</si>
  <si>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</si>
  <si>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</si>
  <si>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</si>
  <si>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</si>
  <si>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</si>
  <si>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</si>
  <si>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</si>
  <si>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</si>
  <si>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</si>
  <si>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</si>
  <si>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</si>
  <si>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</si>
  <si>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</si>
  <si>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</si>
  <si>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</si>
  <si>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</si>
  <si>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</si>
  <si>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</si>
  <si>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</si>
  <si>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</si>
  <si>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</si>
  <si>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</si>
  <si>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</si>
  <si>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</si>
  <si>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</si>
  <si>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</si>
  <si>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</si>
  <si>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</si>
  <si>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</si>
  <si>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</si>
  <si>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</si>
  <si>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</si>
  <si>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</si>
  <si>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</si>
  <si>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</si>
  <si>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</si>
  <si>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</si>
  <si>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</si>
  <si>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</si>
  <si>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</si>
  <si>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</si>
  <si>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</si>
  <si>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</si>
  <si>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</si>
  <si>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</si>
  <si>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</si>
  <si>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</si>
  <si>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</si>
  <si>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</si>
  <si>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</si>
  <si>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</si>
  <si>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</si>
  <si>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</si>
  <si>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</si>
  <si>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</si>
  <si>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</si>
  <si>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</si>
  <si>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</si>
  <si>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</si>
  <si>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</si>
  <si>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</si>
  <si>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</si>
  <si>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</si>
  <si>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</si>
  <si>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</si>
  <si>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</si>
  <si>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</si>
  <si>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</si>
  <si>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</si>
  <si>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</si>
  <si>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</si>
  <si>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</si>
  <si>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</si>
  <si>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</si>
  <si>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</si>
  <si>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</si>
  <si>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</si>
  <si>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</si>
  <si>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</si>
  <si>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</si>
  <si>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</si>
  <si>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</si>
  <si>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</si>
  <si>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</si>
  <si>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</si>
  <si>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</si>
  <si>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</si>
  <si>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</si>
  <si>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</si>
  <si>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</si>
  <si>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</si>
  <si>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</si>
  <si>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</si>
  <si>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</si>
  <si>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</si>
  <si>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</si>
  <si>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</si>
  <si>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</si>
  <si>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2022, SECCION SEXTA ARTICULO 27o.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</si>
  <si>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</si>
  <si>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</si>
  <si>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</si>
  <si>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</si>
  <si>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NO SE GENERA</t>
  </si>
  <si>
    <t>http://rutys.slp.gob.mx</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</si>
  <si>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</si>
  <si>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</si>
  <si>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</si>
  <si>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</si>
  <si>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</si>
  <si>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</si>
  <si>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</si>
  <si>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</si>
  <si>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</si>
  <si>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</si>
  <si>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</si>
  <si>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</si>
  <si>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</si>
  <si>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</si>
  <si>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</si>
  <si>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</si>
  <si>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</si>
  <si>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</si>
  <si>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</si>
  <si>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</si>
  <si>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</si>
  <si>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</si>
  <si>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</si>
  <si>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</si>
  <si>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</si>
  <si>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</si>
  <si>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</si>
  <si>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</si>
  <si>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</si>
  <si>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</si>
  <si>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</si>
  <si>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</si>
  <si>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</si>
  <si>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</si>
  <si>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</si>
  <si>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</si>
  <si>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</si>
  <si>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</si>
  <si>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</si>
  <si>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</si>
  <si>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</si>
  <si>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</si>
  <si>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</si>
  <si>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</si>
  <si>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</si>
  <si>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</si>
  <si>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</si>
  <si>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</si>
  <si>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</si>
  <si>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</si>
  <si>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</si>
  <si>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</si>
  <si>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</si>
  <si>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</si>
  <si>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</si>
  <si>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</si>
  <si>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</si>
  <si>
    <t>REGISTRO CIVIL</t>
  </si>
  <si>
    <t>PLAZA HIDALGO</t>
  </si>
  <si>
    <t>VILLA JUAREZ</t>
  </si>
  <si>
    <t>NO EXISTE OTRO DOMICILIO</t>
  </si>
  <si>
    <t>486-86-152-86</t>
  </si>
  <si>
    <t>registrocivilvj@gmail.com</t>
  </si>
  <si>
    <t>LUNES-VIERNES DE 8.00 A.M. - 3.00 P.M.</t>
  </si>
  <si>
    <t xml:space="preserve">PALACIO MUNICIPAL </t>
  </si>
  <si>
    <t>486 - 86 - 1 - 52 - 86</t>
  </si>
  <si>
    <t>Terapia psicológica</t>
  </si>
  <si>
    <t>Adultos y menores con necesidades de atención en salud mental y conducta. Menores con necesidades de atención en aprendizaje y lenguaje. Sin excepcion alguna ni distincion de genero.</t>
  </si>
  <si>
    <t>Orientación y terapia psicológica de acuerdo a las necesidades de cada paciente, Sin excepcion alguna ni distincion de genero.</t>
  </si>
  <si>
    <t xml:space="preserve">Precencial </t>
  </si>
  <si>
    <t xml:space="preserve"> Que el paciente sin excepcion alguna ni disticion de genero presente documentos personales básicos para apertura de expedientes .</t>
  </si>
  <si>
    <t>Que el paciente sin excepcion alguna ni disticion de genero presente referencias correspondientes</t>
  </si>
  <si>
    <t xml:space="preserve">Inmediata </t>
  </si>
  <si>
    <t xml:space="preserve">Tres dias hábiles </t>
  </si>
  <si>
    <t xml:space="preserve">De acuerdo a la evolucion del paciente </t>
  </si>
  <si>
    <t xml:space="preserve">No se emiten </t>
  </si>
  <si>
    <t>Numero de usuarios en atencion y tipo de servicio con mas frecuencia</t>
  </si>
  <si>
    <t>Manual normativo de UBR</t>
  </si>
  <si>
    <t>Unidad Básica de Rehabilitación</t>
  </si>
  <si>
    <t>Convencion sobre los derechos de las personas con discapacidad. Art 25 y 26. https://www.cndh.org.mx</t>
  </si>
  <si>
    <t xml:space="preserve">Atencion a la ciudadania sin excepcion alguna ni distincion de genero en el Departamento del Sistema Municipal DIF  </t>
  </si>
  <si>
    <t>Registro diario de usuarios</t>
  </si>
  <si>
    <t>Informes psicológicos al usuario/paciente sin excepcion alguna ni distincion de genero</t>
  </si>
  <si>
    <t xml:space="preserve">http://rutys.slp.gob.mx </t>
  </si>
  <si>
    <t>sin nota de informacion</t>
  </si>
  <si>
    <t>Terapia fisíca</t>
  </si>
  <si>
    <t>Adultos y menores con algun padecimiento fisico discapacitante permanentey/o temporal con necesidades de atención en salud mental y conducta. Menores con necesidades de atención en aprendizaje y lenguaje. Sin excepcion alguna ni distincion de genero.</t>
  </si>
  <si>
    <t>Terapia fÍsica, mediante electroterapia, mecanoterapia, hidroterapia etc.  Sin excepcion alguna ni distincion de genero.</t>
  </si>
  <si>
    <t>Que el paciente sin excepcion alguna ni disticion de genero presente documentos personales básicos</t>
  </si>
  <si>
    <t xml:space="preserve">Que el paciente sin excepcion alguna ni disticion de genero presente referencias medicas </t>
  </si>
  <si>
    <t>Informes de Terapia Fisica al usuario/paciente sin excepcion alguna ni distincion de genero</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</si>
  <si>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</si>
  <si>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</si>
  <si>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</si>
  <si>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</si>
  <si>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</si>
  <si>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</si>
  <si>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</si>
  <si>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</si>
  <si>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</si>
  <si>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</si>
  <si>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sin vigencia</t>
  </si>
  <si>
    <t>Para este servicio no se requiere llevar a cabo verificacion o inspeccion.</t>
  </si>
  <si>
    <t>La base gravable sera el valor catastral del inmueble o predio, y la tasa será la marcada en la Ley de Ingresos vigente. Su pago en efectivo.</t>
  </si>
  <si>
    <t>Ley de Hacienda para los Municipios del Estado. Ley de Ingresos vigente para el Municipio.</t>
  </si>
  <si>
    <t>Catastro Municipal</t>
  </si>
  <si>
    <t>Decreto 0135 Ley de Ingresos del Municipio de Villa Juarez para el ejercicio fiscal 2025</t>
  </si>
  <si>
    <t>Recibo de pago</t>
  </si>
  <si>
    <t>No existe informacion adicional del servicio.</t>
  </si>
  <si>
    <t>http://rutys.slp.gob.mx/</t>
  </si>
  <si>
    <t>Catastro</t>
  </si>
  <si>
    <t>no se genera notas para este formato</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</si>
  <si>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</si>
  <si>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</si>
  <si>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</si>
  <si>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</si>
  <si>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</si>
  <si>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</si>
  <si>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</si>
  <si>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</si>
  <si>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</si>
  <si>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</si>
  <si>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</si>
  <si>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</si>
  <si>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viernes 30 de Diciembre del 2022 (Art. 15 y 16)</t>
  </si>
  <si>
    <t>Oficina Recaudadora de Agua Potable</t>
  </si>
  <si>
    <t>Decreto 0663.- se EXPIDE Ley de Ingresos del Municipio de Villa Juarez, S.L.P., para ejercicio fiscal 2023</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</si>
  <si>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</si>
  <si>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</si>
  <si>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</si>
  <si>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</si>
  <si>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</si>
  <si>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</si>
  <si>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</si>
  <si>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</si>
  <si>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</si>
  <si>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</si>
  <si>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</si>
  <si>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</si>
  <si>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</si>
  <si>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</si>
  <si>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</si>
  <si>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</si>
  <si>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</si>
  <si>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</si>
  <si>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</si>
  <si>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</si>
  <si>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</si>
  <si>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</si>
  <si>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</si>
  <si>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</si>
  <si>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</si>
  <si>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</si>
  <si>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</si>
  <si>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</si>
  <si>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</si>
  <si>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</si>
  <si>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</si>
  <si>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</si>
  <si>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</si>
  <si>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</si>
  <si>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</si>
  <si>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</si>
  <si>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</si>
  <si>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</si>
  <si>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</si>
  <si>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</si>
  <si>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</si>
  <si>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</si>
  <si>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</si>
  <si>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</si>
  <si>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</si>
  <si>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</si>
  <si>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</si>
  <si>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</si>
  <si>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ELECTRICO</t>
  </si>
  <si>
    <t>EN GENERAL</t>
  </si>
  <si>
    <t>ALUMBRADO PUBLICO.</t>
  </si>
  <si>
    <t>PUBLICO</t>
  </si>
  <si>
    <t>NO SE REQUIEREN REQUISITOS.</t>
  </si>
  <si>
    <t xml:space="preserve">NO SE REQUIEREN DOCUMENTOS. </t>
  </si>
  <si>
    <t>http://www.cegaipslp.org.mx/HV2023.nsf/nombre_de_la_vista/08AF9E58DA07092506258A4000544838/$File/XXIV.docx</t>
  </si>
  <si>
    <t>1 A 5 DIAS.</t>
  </si>
  <si>
    <t>15 DIAS.</t>
  </si>
  <si>
    <t>SIN VIGENCIA.</t>
  </si>
  <si>
    <t xml:space="preserve">PARA ESTE SERVICIO NO SE REQUIERE LLEVAR A CABO VERIFICACION O INSPECCION. </t>
  </si>
  <si>
    <t>ESTE SERVICIO NO REQUIERE PAGO.</t>
  </si>
  <si>
    <t>LEY DE INGRESOS DEL MUNICIPIO DE VILLA JUAREZ PARA EL EJERCICIO FISCAL 2024.</t>
  </si>
  <si>
    <t>NO SE REQUIERE PAGO.</t>
  </si>
  <si>
    <t>ARTICULOS 20, 21, 22 Y 23 DE LA LEY DE INGRESOS DEL MUNICIPIO DE VILLA JUAREZ, S.L.P.</t>
  </si>
  <si>
    <t>QUEJA.</t>
  </si>
  <si>
    <t>REPORTES DE ALUMBRADO PUBLICO.</t>
  </si>
  <si>
    <t xml:space="preserve">NO EXISTE INFORMACION ADICIONAL DEL SERVICIO. </t>
  </si>
  <si>
    <t xml:space="preserve">OBRAS PUBLICAS Y DESARROLLO URBANO. </t>
  </si>
  <si>
    <t>NO SE GENERO.</t>
  </si>
  <si>
    <t>RECOLECCION DE BASURA</t>
  </si>
  <si>
    <t xml:space="preserve">MANTENER LIMPIO EL MUNICIPIO Y COMUNIDADES.  </t>
  </si>
  <si>
    <t>NO SE REQUIERE INFORMACION.</t>
  </si>
  <si>
    <t xml:space="preserve">Unidad Básica de Rehabilitación Santa Gertrudis </t>
  </si>
  <si>
    <t>Mariano Abasolo</t>
  </si>
  <si>
    <t>Guadalupe</t>
  </si>
  <si>
    <t>Villa Júarez</t>
  </si>
  <si>
    <t>No se cuenta</t>
  </si>
  <si>
    <t>486-115-16-96</t>
  </si>
  <si>
    <t xml:space="preserve">Villajuarezubr@gmail.com </t>
  </si>
  <si>
    <t>Lunes a viernes de 08:00 Am a 03:00 Pm</t>
  </si>
  <si>
    <t>Lunes miercoles y viernes de 03:30 Pm a 06:00 Pm</t>
  </si>
  <si>
    <t>486-115-1696</t>
  </si>
  <si>
    <t>Villa júarez</t>
  </si>
  <si>
    <t>486-86-15-286</t>
  </si>
  <si>
    <t xml:space="preserve">villajuarezdif2021@gmail.com </t>
  </si>
  <si>
    <t>Palacio Municipal</t>
  </si>
  <si>
    <t>centro</t>
  </si>
  <si>
    <t xml:space="preserve">Villa Juárez </t>
  </si>
  <si>
    <t>No cuenta</t>
  </si>
  <si>
    <t>catastro municipal</t>
  </si>
  <si>
    <t>Villa Juarez</t>
  </si>
  <si>
    <t>4868615286 (106)</t>
  </si>
  <si>
    <t xml:space="preserve">catastrovillajuarez.slp@gmail.com </t>
  </si>
  <si>
    <t>LUNES A VIERNES DE 8:00 - 15:00 HRS</t>
  </si>
  <si>
    <t>catastrovillajuarez.slp@gmail.com</t>
  </si>
  <si>
    <t>NO GENERA</t>
  </si>
  <si>
    <t>486 - 86 - 1 - 51 - 04</t>
  </si>
  <si>
    <t>aguapotablevj@hotmail.com</t>
  </si>
  <si>
    <t>LUNES A VIERNES DE 8:00 A.M. A 15:00 P.M.</t>
  </si>
  <si>
    <t>Obras Públicas y Desarrollo Urbano</t>
  </si>
  <si>
    <t>obraspublicasvj1@gmail.com</t>
  </si>
  <si>
    <t>Lunes a Viernes DE 8:00 am a 15:00 pm</t>
  </si>
  <si>
    <t>486 114 4110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</si>
</sst>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7">
    <xf numFmtId="0" fontId="0" fillId="0" borderId="0"/>
    <xf numFmtId="0" fontId="5" fillId="0" borderId="0" applyNumberFormat="0" applyFill="0" applyBorder="0" applyAlignment="0" applyProtection="0"/>
    <xf numFmtId="0" fontId="6" fillId="3" borderId="0"/>
    <xf numFmtId="0" fontId="7" fillId="3" borderId="0"/>
    <xf numFmtId="0" fontId="5"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8"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5" fillId="3" borderId="0" applyNumberFormat="0" applyFill="0" applyBorder="0" applyAlignment="0" applyProtection="0"/>
    <xf numFmtId="0" fontId="2" fillId="3" borderId="0"/>
    <xf numFmtId="0" fontId="2" fillId="3" borderId="0"/>
    <xf numFmtId="0" fontId="7" fillId="3" borderId="0"/>
    <xf numFmtId="0" fontId="2" fillId="3" borderId="0"/>
    <xf numFmtId="0" fontId="2" fillId="3" borderId="0"/>
    <xf numFmtId="0" fontId="7" fillId="3" borderId="0"/>
    <xf numFmtId="0" fontId="2" fillId="3" borderId="0"/>
    <xf numFmtId="0" fontId="8" fillId="3" borderId="0" applyNumberFormat="0" applyFill="0" applyBorder="0" applyAlignment="0" applyProtection="0"/>
    <xf numFmtId="0" fontId="2" fillId="3" borderId="0"/>
    <xf numFmtId="0" fontId="7" fillId="3" borderId="0"/>
    <xf numFmtId="0" fontId="7" fillId="3" borderId="0"/>
    <xf numFmtId="0" fontId="7" fillId="3" borderId="0"/>
    <xf numFmtId="0" fontId="2" fillId="3" borderId="0"/>
    <xf numFmtId="0" fontId="2" fillId="3" borderId="0"/>
    <xf numFmtId="0" fontId="2" fillId="3" borderId="0"/>
    <xf numFmtId="0" fontId="2" fillId="3" borderId="0"/>
    <xf numFmtId="0" fontId="2" fillId="3" borderId="0"/>
    <xf numFmtId="0" fontId="2" fillId="3" borderId="0"/>
    <xf numFmtId="0" fontId="7" fillId="3" borderId="0"/>
    <xf numFmtId="0" fontId="7" fillId="3" borderId="0"/>
    <xf numFmtId="0" fontId="7" fillId="3" borderId="0"/>
    <xf numFmtId="0" fontId="2" fillId="3" borderId="0"/>
    <xf numFmtId="0" fontId="7" fillId="3" borderId="0"/>
    <xf numFmtId="0" fontId="1" fillId="3" borderId="0"/>
    <xf numFmtId="0" fontId="1" fillId="3" borderId="0"/>
    <xf numFmtId="0" fontId="1" fillId="3" borderId="0"/>
    <xf numFmtId="0" fontId="1" fillId="3" borderId="0"/>
    <xf numFmtId="0" fontId="7" fillId="3" borderId="0"/>
    <xf numFmtId="0" fontId="7" fillId="3" borderId="0"/>
    <xf numFmtId="0" fontId="1" fillId="3" borderId="0"/>
    <xf numFmtId="0" fontId="1" fillId="3" borderId="0"/>
    <xf numFmtId="0" fontId="7" fillId="3" borderId="0"/>
    <xf numFmtId="0" fontId="7" fillId="3" borderId="0"/>
    <xf numFmtId="0" fontId="7"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7" fillId="3" borderId="0"/>
    <xf numFmtId="0" fontId="7" fillId="3" borderId="0"/>
    <xf numFmtId="0" fontId="7" fillId="3" borderId="0"/>
  </cellStyleXfs>
  <cellXfs count="5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5" fillId="3" borderId="0" xfId="1" applyFill="1"/>
    <xf numFmtId="14" fontId="0" fillId="0" borderId="0" xfId="0" applyNumberFormat="1" applyAlignment="1">
      <alignment horizontal="right" vertical="center"/>
    </xf>
    <xf numFmtId="0" fontId="0" fillId="0" borderId="0" xfId="0" applyAlignment="1">
      <alignment horizontal="right"/>
    </xf>
    <xf numFmtId="0" fontId="5" fillId="0" borderId="0" xfId="1"/>
    <xf numFmtId="0" fontId="0" fillId="3" borderId="0" xfId="0" applyFill="1"/>
    <xf numFmtId="4" fontId="0" fillId="0" borderId="0" xfId="0" applyNumberFormat="1"/>
    <xf numFmtId="2" fontId="0" fillId="0" borderId="0" xfId="0" applyNumberFormat="1"/>
    <xf numFmtId="0" fontId="6" fillId="3" borderId="0" xfId="2"/>
    <xf numFmtId="0" fontId="7" fillId="3" borderId="0" xfId="3"/>
    <xf numFmtId="14" fontId="7" fillId="3" borderId="0" xfId="3" applyNumberFormat="1"/>
    <xf numFmtId="0" fontId="5" fillId="3" borderId="0" xfId="4"/>
    <xf numFmtId="0" fontId="7" fillId="3" borderId="0" xfId="28"/>
    <xf numFmtId="0" fontId="7" fillId="3" borderId="0" xfId="7"/>
    <xf numFmtId="14" fontId="7" fillId="3" borderId="0" xfId="7" applyNumberFormat="1"/>
    <xf numFmtId="0" fontId="7" fillId="3" borderId="0" xfId="6"/>
    <xf numFmtId="0" fontId="7" fillId="3" borderId="0" xfId="8"/>
    <xf numFmtId="0" fontId="7" fillId="3" borderId="0" xfId="9"/>
    <xf numFmtId="0" fontId="8" fillId="3" borderId="0" xfId="10" applyFill="1"/>
    <xf numFmtId="0" fontId="7" fillId="3" borderId="0" xfId="11"/>
    <xf numFmtId="0" fontId="7" fillId="3" borderId="0" xfId="12"/>
    <xf numFmtId="0" fontId="7" fillId="3" borderId="0" xfId="13"/>
    <xf numFmtId="0" fontId="7" fillId="3" borderId="0" xfId="14"/>
    <xf numFmtId="0" fontId="7" fillId="3" borderId="0" xfId="15"/>
    <xf numFmtId="0" fontId="7" fillId="3" borderId="0" xfId="16"/>
    <xf numFmtId="0" fontId="7" fillId="3" borderId="0" xfId="18"/>
    <xf numFmtId="0" fontId="7" fillId="3" borderId="0" xfId="19"/>
    <xf numFmtId="0" fontId="7" fillId="3" borderId="0" xfId="20"/>
    <xf numFmtId="0" fontId="0" fillId="3" borderId="0" xfId="17" applyFont="1"/>
    <xf numFmtId="0" fontId="8" fillId="3" borderId="0" xfId="30"/>
    <xf numFmtId="0" fontId="7" fillId="3" borderId="0" xfId="28" applyAlignment="1">
      <alignment horizontal="right"/>
    </xf>
    <xf numFmtId="14" fontId="7" fillId="3" borderId="0" xfId="28" applyNumberFormat="1" applyAlignment="1">
      <alignment horizontal="right" vertical="center"/>
    </xf>
    <xf numFmtId="0" fontId="8" fillId="3" borderId="0" xfId="30" applyFill="1"/>
    <xf numFmtId="14" fontId="7" fillId="3" borderId="0" xfId="28" applyNumberFormat="1" applyAlignment="1">
      <alignment horizontal="right"/>
    </xf>
    <xf numFmtId="14" fontId="7" fillId="3" borderId="0" xfId="28" applyNumberFormat="1"/>
    <xf numFmtId="0" fontId="7" fillId="3" borderId="0" xfId="25"/>
    <xf numFmtId="0" fontId="2" fillId="3" borderId="0" xfId="24"/>
    <xf numFmtId="14" fontId="2" fillId="3" borderId="0" xfId="23" applyNumberFormat="1"/>
    <xf numFmtId="0" fontId="5" fillId="3" borderId="0" xfId="22"/>
    <xf numFmtId="14" fontId="7" fillId="3" borderId="0" xfId="25" applyNumberFormat="1"/>
    <xf numFmtId="8" fontId="6" fillId="3" borderId="0" xfId="21" applyNumberFormat="1" applyFont="1"/>
    <xf numFmtId="0" fontId="6" fillId="3" borderId="0" xfId="25" applyFont="1"/>
    <xf numFmtId="0" fontId="7" fillId="3" borderId="0" xfId="25" applyAlignment="1">
      <alignment horizontal="right"/>
    </xf>
    <xf numFmtId="0" fontId="0" fillId="0" borderId="0" xfId="0" applyAlignment="1">
      <alignment horizontal="left"/>
    </xf>
    <xf numFmtId="0" fontId="8" fillId="3" borderId="0" xfId="30" applyFill="1" applyAlignment="1">
      <alignment horizontal="left"/>
    </xf>
    <xf numFmtId="0" fontId="7" fillId="3" borderId="0" xfId="65"/>
    <xf numFmtId="0" fontId="7" fillId="3" borderId="0" xfId="56"/>
    <xf numFmtId="0" fontId="7" fillId="3" borderId="0" xfId="51"/>
    <xf numFmtId="0" fontId="8" fillId="3" borderId="0" xfId="30" applyProtection="1"/>
    <xf numFmtId="0" fontId="7" fillId="3" borderId="0" xfId="55"/>
    <xf numFmtId="0" fontId="7" fillId="3" borderId="0" xfId="50"/>
    <xf numFmtId="0" fontId="7" fillId="3" borderId="0" xfId="54"/>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67">
    <cellStyle name="Hipervínculo" xfId="1" builtinId="8"/>
    <cellStyle name="Hipervínculo 2" xfId="4" xr:uid="{A9E770D5-CBF1-45B8-8D88-B1DFB51B8F00}"/>
    <cellStyle name="Hipervínculo 2 2" xfId="30" xr:uid="{C272BF36-E195-4A81-9D35-EE034EFF174B}"/>
    <cellStyle name="Hipervínculo 3" xfId="10" xr:uid="{C8B977E4-B250-415B-9E94-ED75D98CB585}"/>
    <cellStyle name="Hipervínculo 3 2" xfId="22" xr:uid="{51E65A42-D32A-4791-BA01-556265A1C9C3}"/>
    <cellStyle name="Normal" xfId="0" builtinId="0"/>
    <cellStyle name="Normal 10" xfId="14" xr:uid="{FCC8A4BA-F86C-421F-BA6F-344A1AC5C190}"/>
    <cellStyle name="Normal 10 5 4" xfId="21" xr:uid="{3C0F3239-4931-4B61-86B2-6DB0FBBCCFE6}"/>
    <cellStyle name="Normal 11" xfId="7" xr:uid="{34C2805E-9540-48CF-BD89-C340C9DF6469}"/>
    <cellStyle name="Normal 12" xfId="15" xr:uid="{9E66A1CA-AD87-4429-AEBE-6C26F2A08C02}"/>
    <cellStyle name="Normal 13" xfId="16" xr:uid="{53F8EFD4-7369-4ED9-9E18-85EF9A106F0E}"/>
    <cellStyle name="Normal 14" xfId="17" xr:uid="{36B320BA-6270-4CC5-B813-8E9544EC1B36}"/>
    <cellStyle name="Normal 15" xfId="32" xr:uid="{45B4CBD3-4AE7-4FFD-A20F-E8B09A3EB986}"/>
    <cellStyle name="Normal 16" xfId="18" xr:uid="{3CAA0EFB-FD7C-41CA-9576-65E2F3EDB39B}"/>
    <cellStyle name="Normal 17" xfId="19" xr:uid="{B30D0339-91A8-4038-90EA-C51158A77EC2}"/>
    <cellStyle name="Normal 18" xfId="33" xr:uid="{D07A3EEE-21E8-423C-91A7-11F6CAE063D2}"/>
    <cellStyle name="Normal 19" xfId="20" xr:uid="{2B3EDC6E-E055-4824-95E8-4248BA00AC5A}"/>
    <cellStyle name="Normal 2" xfId="2" xr:uid="{0097FFEC-86E0-42ED-905B-DC7833F81F79}"/>
    <cellStyle name="Normal 2 2" xfId="6" xr:uid="{DD449F60-EA8D-419A-BA25-7898C5CA83DD}"/>
    <cellStyle name="Normal 20" xfId="34" xr:uid="{02D5CC7A-6FE1-4CE3-B586-9FAB1A80818C}"/>
    <cellStyle name="Normal 21" xfId="41" xr:uid="{642C195D-1954-481E-8A0A-CEDC0D800C5E}"/>
    <cellStyle name="Normal 22" xfId="42" xr:uid="{F34FFEAE-0A80-4CCF-A17D-99B3101FF2B6}"/>
    <cellStyle name="Normal 23" xfId="43" xr:uid="{925E38DD-A0A7-4A03-89A9-B6A66FB81520}"/>
    <cellStyle name="Normal 24" xfId="25" xr:uid="{2D0F3BDD-5101-4337-A737-D076185A1DDA}"/>
    <cellStyle name="Normal 25" xfId="28" xr:uid="{E1EB8315-A417-44D3-B5B3-E12A023FD9B7}"/>
    <cellStyle name="Normal 26" xfId="24" xr:uid="{17A73084-83D8-4677-8311-E4F42BD80868}"/>
    <cellStyle name="Normal 26 2" xfId="27" xr:uid="{54402F4F-CC75-44FB-976E-82B13F82E17A}"/>
    <cellStyle name="Normal 26 2 2" xfId="37" xr:uid="{84B790D3-05EF-46B3-BB57-7E7F6FB779A4}"/>
    <cellStyle name="Normal 26 2 2 2" xfId="59" xr:uid="{1117AFFA-2703-498F-B494-01D487683866}"/>
    <cellStyle name="Normal 26 2 3" xfId="48" xr:uid="{F4AA2F3A-5639-49F5-ACDD-95331BDD9950}"/>
    <cellStyle name="Normal 26 3" xfId="35" xr:uid="{706BCBF3-42A0-4B4B-A45A-B8D6C66CD465}"/>
    <cellStyle name="Normal 26 3 2" xfId="57" xr:uid="{9E67353C-14F1-4FD4-8525-14BD60F12D98}"/>
    <cellStyle name="Normal 26 4" xfId="46" xr:uid="{5035E078-93EF-4F1A-A017-B1FCD6CB9D28}"/>
    <cellStyle name="Normal 27" xfId="45" xr:uid="{3D01D84F-67B6-4857-924D-59C64C7B8D61}"/>
    <cellStyle name="Normal 28" xfId="23" xr:uid="{F3645091-2ACB-4AD8-8043-E8F866557BF8}"/>
    <cellStyle name="Normal 28 2" xfId="26" xr:uid="{082480E2-08F0-4DCA-81F3-806AD3231E80}"/>
    <cellStyle name="Normal 28 2 2" xfId="38" xr:uid="{33C57514-DE17-4283-B39F-C1B3D1888CA1}"/>
    <cellStyle name="Normal 28 2 2 2" xfId="60" xr:uid="{65188DD4-BB6F-4F2F-ABFB-6345A5FB65BD}"/>
    <cellStyle name="Normal 28 2 3" xfId="49" xr:uid="{4E842F12-7B4B-4EEC-A347-451AB6792189}"/>
    <cellStyle name="Normal 28 3" xfId="29" xr:uid="{65502224-0708-463B-9750-FDFE500891D5}"/>
    <cellStyle name="Normal 28 3 2" xfId="39" xr:uid="{1A3AB6D7-F111-4D3E-8887-C735E9B4A7E6}"/>
    <cellStyle name="Normal 28 3 2 2" xfId="61" xr:uid="{FAB1679F-3502-4218-ACAB-ABEE58C49BBD}"/>
    <cellStyle name="Normal 28 3 3" xfId="52" xr:uid="{2B445F78-C087-4432-8C02-3BB13DAE2F97}"/>
    <cellStyle name="Normal 28 4" xfId="31" xr:uid="{7BAB8B71-5E99-41BB-AB81-ACDD2037D87A}"/>
    <cellStyle name="Normal 28 4 2" xfId="40" xr:uid="{E4A73915-1B57-4A53-8564-7CA886137F6B}"/>
    <cellStyle name="Normal 28 4 2 2" xfId="62" xr:uid="{D0F7F14B-64F3-44F5-8BAD-2AABC2507ACC}"/>
    <cellStyle name="Normal 28 4 3" xfId="53" xr:uid="{8AB23F78-948C-4D8A-A227-ABA329BFBBA0}"/>
    <cellStyle name="Normal 28 5" xfId="36" xr:uid="{66A29E02-35C6-4682-9E52-2969D4158658}"/>
    <cellStyle name="Normal 28 5 2" xfId="58" xr:uid="{9E4011E1-0769-4AC4-B8B8-EA6DF9E9CF4B}"/>
    <cellStyle name="Normal 28 6" xfId="44" xr:uid="{8C1D0EE6-4027-482E-817E-3B2A04F7ADF4}"/>
    <cellStyle name="Normal 28 6 2" xfId="63" xr:uid="{D165FFAC-FAA5-4C07-A9C8-BBD8773E7AEE}"/>
    <cellStyle name="Normal 28 7" xfId="47" xr:uid="{6E33A7E9-CB43-4838-BBE6-FEDF97BC5436}"/>
    <cellStyle name="Normal 29" xfId="51" xr:uid="{20AE0D8B-78FE-4F77-9EA2-1917BD0CEF2D}"/>
    <cellStyle name="Normal 3" xfId="3" xr:uid="{30A6B235-B0AE-4F37-AC81-33A6F5DAD4C1}"/>
    <cellStyle name="Normal 30" xfId="55" xr:uid="{CB326AC5-A9E9-4B61-B6FA-3882FE00F7CC}"/>
    <cellStyle name="Normal 31" xfId="50" xr:uid="{10B5BB7F-8C2C-4E42-BB34-129487ED2688}"/>
    <cellStyle name="Normal 32" xfId="56" xr:uid="{45D7CC8F-CC6D-4405-809A-C46755F4FC09}"/>
    <cellStyle name="Normal 33" xfId="65" xr:uid="{1044CCAA-B87A-4D41-B568-D4612B5C99C7}"/>
    <cellStyle name="Normal 34" xfId="64" xr:uid="{58F8AE93-0837-4AEE-BC56-95DDB36B9956}"/>
    <cellStyle name="Normal 35" xfId="66" xr:uid="{CCEBEF8F-0795-48AA-AF0B-0F863BD62C7E}"/>
    <cellStyle name="Normal 36" xfId="54" xr:uid="{559660AA-1227-4C3C-ABAA-067EE28D5452}"/>
    <cellStyle name="Normal 4" xfId="8" xr:uid="{B17020B2-7444-48C6-8D4B-0B0462A4EC58}"/>
    <cellStyle name="Normal 5" xfId="9" xr:uid="{E6B5E62A-40E8-4D8F-A17A-8A0C38894C82}"/>
    <cellStyle name="Normal 6" xfId="5" xr:uid="{752B716D-D3FD-4EB5-915D-F36D1EFCEB3F}"/>
    <cellStyle name="Normal 7" xfId="11" xr:uid="{083EAA6B-8278-4BCE-B8EF-E04A65F0F03C}"/>
    <cellStyle name="Normal 8" xfId="12" xr:uid="{E7AFD5A5-96C1-43CB-BC57-AB9FC7FE377B}"/>
    <cellStyle name="Normal 9" xfId="13" xr:uid="{5F46341F-23B9-4A08-9417-A28557F2A4C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 TargetMode="External"/><Relationship Id="rId18" Type="http://schemas.openxmlformats.org/officeDocument/2006/relationships/hyperlink" Target="http://rutys.slp.gob.mx/" TargetMode="External"/><Relationship Id="rId26" Type="http://schemas.openxmlformats.org/officeDocument/2006/relationships/hyperlink" Target="http://www.cegaipslp.org.mx/HV2022.nsf/nombre_de_la_vista/D295008F89CE0F34862588B7004ED55A/$File/hipervinculo.pdf" TargetMode="External"/><Relationship Id="rId3" Type="http://schemas.openxmlformats.org/officeDocument/2006/relationships/hyperlink" Target="http://www.cegaipslp.org.mx/HV2021Tres.nsf/nombre_de_la_vista/2160AAA9DA42CFA9862587A7005ADACC/$File/Formatos.pdf" TargetMode="External"/><Relationship Id="rId21" Type="http://schemas.openxmlformats.org/officeDocument/2006/relationships/hyperlink" Target="http://www.cegaipslp.org.mx/HV2022.nsf/nombre_de_la_vista/3E38ECBC39DE0EF6862588B7004F209C/$File/Solicitud+de+contrato.pdf" TargetMode="External"/><Relationship Id="rId34" Type="http://schemas.openxmlformats.org/officeDocument/2006/relationships/hyperlink" Target="http://www.cegaipslp.org.mx/HV2022.nsf/nombre_de_la_vista/593F6D8BF039E405862588B7004E7460/$File/Catalogo+de+Tramites+y+Servicios.pdf"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5" Type="http://schemas.openxmlformats.org/officeDocument/2006/relationships/hyperlink" Target="http://www.cegaipslp.org.mx/HV2022.nsf/nombre_de_la_vista/911190A9385CDF7A862588B7004D27EF/$File/REINSTALACION.pdf" TargetMode="External"/><Relationship Id="rId33" Type="http://schemas.openxmlformats.org/officeDocument/2006/relationships/hyperlink" Target="http://www.cegaipslp.org.mx/HV2022.nsf/nombre_de_la_vista/593F6D8BF039E405862588B7004E7460/$File/Catalogo+de+Tramites+y+Servicios.pdf" TargetMode="External"/><Relationship Id="rId2" Type="http://schemas.openxmlformats.org/officeDocument/2006/relationships/hyperlink" Target="http://www.cegaipslp.org.mx/HV2021Tres.nsf/nombre_de_la_vista/2160AAA9DA42CFA9862587A7005ADACC/$File/Formatos.pdf"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www.cegaipslp.org.mx/HV2022.nsf/nombre_de_la_vista/593F6D8BF039E405862588B7004E7460/$File/Catalogo+de+Tramites+y+Servicios.pdf" TargetMode="External"/><Relationship Id="rId1" Type="http://schemas.openxmlformats.org/officeDocument/2006/relationships/hyperlink" Target="http://www.cegaipslp.org.mx/HV2021Tres.nsf/nombre_de_la_vista/2160AAA9DA42CFA9862587A7005ADACC/$File/Formatos.pdf"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24" Type="http://schemas.openxmlformats.org/officeDocument/2006/relationships/hyperlink" Target="http://www.cegaipslp.org.mx/HV2022.nsf/nombre_de_la_vista/871093315FE8CF96862588B7004DD381/$File/SUSPENCION+DEFINITIVA.pdf" TargetMode="External"/><Relationship Id="rId32" Type="http://schemas.openxmlformats.org/officeDocument/2006/relationships/hyperlink" Target="http://www.cegaipslp.org.mx/HV2022.nsf/nombre_de_la_vista/593F6D8BF039E405862588B7004E7460/$File/Catalogo+de+Tramites+y+Servicios.pdf" TargetMode="External"/><Relationship Id="rId5" Type="http://schemas.openxmlformats.org/officeDocument/2006/relationships/hyperlink" Target="http://www.cegaipslp.org.mx/HV2021Tres.nsf/nombre_de_la_vista/2160AAA9DA42CFA9862587A7005ADACC/$File/Formatos.pdf" TargetMode="External"/><Relationship Id="rId15" Type="http://schemas.openxmlformats.org/officeDocument/2006/relationships/hyperlink" Target="http://rutys.slp.gob.mx/" TargetMode="External"/><Relationship Id="rId23" Type="http://schemas.openxmlformats.org/officeDocument/2006/relationships/hyperlink" Target="http://www.cegaipslp.org.mx/HV2022.nsf/nombre_de_la_vista/2426C41019C865DE862588B7004E05CF/$File/CAMBIO+DE+NOMBRE.pdf" TargetMode="External"/><Relationship Id="rId28" Type="http://schemas.openxmlformats.org/officeDocument/2006/relationships/hyperlink" Target="http://www.cegaipslp.org.mx/HV2022.nsf/nombre_de_la_vista/593F6D8BF039E405862588B7004E7460/$File/Catalogo+de+Tramites+y+Servicios.pdf" TargetMode="External"/><Relationship Id="rId36" Type="http://schemas.openxmlformats.org/officeDocument/2006/relationships/hyperlink" Target="http://www.cegaipslp.org.mx/HV2023.nsf/nombre_de_la_vista/0325304860DC1BE806258A7C0063D37B/$File/RECIBO+DE+COBROS.pdf"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19Dos.nsf/nombre_de_la_vista/B1DC30F1D3F1AFCF86258432005BE3B8/$File/FORMATO.docx" TargetMode="External"/><Relationship Id="rId31" Type="http://schemas.openxmlformats.org/officeDocument/2006/relationships/hyperlink" Target="http://www.cegaipslp.org.mx/HV2022.nsf/nombre_de_la_vista/593F6D8BF039E405862588B7004E7460/$File/Catalogo+de+Tramites+y+Servicios.pdf" TargetMode="External"/><Relationship Id="rId4" Type="http://schemas.openxmlformats.org/officeDocument/2006/relationships/hyperlink" Target="http://www.cegaipslp.org.mx/HV2021Tres.nsf/nombre_de_la_vista/2160AAA9DA42CFA9862587A7005ADACC/$File/Formatos.pdf"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2.nsf/nombre_de_la_vista/E0610B026A5EC568862588B7004D7786/$File/SUSPENCION+TEMPORAL.pdf" TargetMode="External"/><Relationship Id="rId27" Type="http://schemas.openxmlformats.org/officeDocument/2006/relationships/hyperlink" Target="http://www.cegaipslp.org.mx/HV2022.nsf/nombre_de_la_vista/D295008F89CE0F34862588B7004ED55A/$File/hipervinculo.pdf" TargetMode="External"/><Relationship Id="rId30" Type="http://schemas.openxmlformats.org/officeDocument/2006/relationships/hyperlink" Target="http://www.cegaipslp.org.mx/HV2022.nsf/nombre_de_la_vista/593F6D8BF039E405862588B7004E7460/$File/Catalogo+de+Tramites+y+Servicios.pdf" TargetMode="External"/><Relationship Id="rId35" Type="http://schemas.openxmlformats.org/officeDocument/2006/relationships/hyperlink" Target="http://www.cegaipslp.org.mx/HV2022.nsf/nombre_de_la_vista/593F6D8BF039E405862588B7004E7460/$File/Catalogo+de+Tramites+y+Servicios.pdf" TargetMode="External"/><Relationship Id="rId8"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villajuarez.slp@gmail.com" TargetMode="External"/><Relationship Id="rId2" Type="http://schemas.openxmlformats.org/officeDocument/2006/relationships/hyperlink" Target="mailto:Villajuarezubr@gmail.com" TargetMode="External"/><Relationship Id="rId1" Type="http://schemas.openxmlformats.org/officeDocument/2006/relationships/hyperlink" Target="mailto:Villajuarezubr@gmail.com" TargetMode="External"/><Relationship Id="rId4"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Villajuarezubr@gmail.com" TargetMode="External"/><Relationship Id="rId2" Type="http://schemas.openxmlformats.org/officeDocument/2006/relationships/hyperlink" Target="mailto:Villajuarezubr@gmail.com" TargetMode="External"/><Relationship Id="rId1" Type="http://schemas.openxmlformats.org/officeDocument/2006/relationships/hyperlink" Target="mailto:registrocivilvj@gmail.com" TargetMode="External"/><Relationship Id="rId5" Type="http://schemas.openxmlformats.org/officeDocument/2006/relationships/hyperlink" Target="mailto:aguapotablevj@hotmail.com" TargetMode="External"/><Relationship Id="rId4" Type="http://schemas.openxmlformats.org/officeDocument/2006/relationships/hyperlink" Target="mailto:catastrovillajuarez.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villajuarezdif2021@gmail.com" TargetMode="External"/><Relationship Id="rId2" Type="http://schemas.openxmlformats.org/officeDocument/2006/relationships/hyperlink" Target="mailto:villajuarezdif2021@gmail.com" TargetMode="External"/><Relationship Id="rId1" Type="http://schemas.openxmlformats.org/officeDocument/2006/relationships/hyperlink" Target="mailto:registrocivilvj@gmail.com" TargetMode="External"/><Relationship Id="rId5" Type="http://schemas.openxmlformats.org/officeDocument/2006/relationships/hyperlink" Target="mailto:aguapotablevj@hotmail.com" TargetMode="External"/><Relationship Id="rId4" Type="http://schemas.openxmlformats.org/officeDocument/2006/relationships/hyperlink" Target="mailto:catastrovillajuarez.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9"/>
  <sheetViews>
    <sheetView tabSelected="1" topLeftCell="A2" zoomScale="96" zoomScaleNormal="96" workbookViewId="0">
      <selection activeCell="E34" sqref="E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10.7109375" bestFit="1" customWidth="1"/>
  </cols>
  <sheetData>
    <row r="1" spans="1:31" hidden="1" x14ac:dyDescent="0.25">
      <c r="A1" t="s">
        <v>0</v>
      </c>
    </row>
    <row r="2" spans="1:31" x14ac:dyDescent="0.25">
      <c r="A2" s="56" t="s">
        <v>1</v>
      </c>
      <c r="B2" s="57"/>
      <c r="C2" s="57"/>
      <c r="D2" s="56" t="s">
        <v>2</v>
      </c>
      <c r="E2" s="57"/>
      <c r="F2" s="57"/>
      <c r="G2" s="56" t="s">
        <v>3</v>
      </c>
      <c r="H2" s="57"/>
      <c r="I2" s="57"/>
    </row>
    <row r="3" spans="1:31" x14ac:dyDescent="0.25">
      <c r="A3" s="58" t="s">
        <v>4</v>
      </c>
      <c r="B3" s="57"/>
      <c r="C3" s="57"/>
      <c r="D3" s="58" t="s">
        <v>5</v>
      </c>
      <c r="E3" s="57"/>
      <c r="F3" s="57"/>
      <c r="G3" s="58" t="s">
        <v>6</v>
      </c>
      <c r="H3" s="57"/>
      <c r="I3" s="5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6" t="s">
        <v>46</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45717</v>
      </c>
      <c r="C8" s="4">
        <v>45747</v>
      </c>
      <c r="D8" t="s">
        <v>273</v>
      </c>
      <c r="E8" t="s">
        <v>78</v>
      </c>
      <c r="F8" t="s">
        <v>274</v>
      </c>
      <c r="G8" t="s">
        <v>275</v>
      </c>
      <c r="H8" t="s">
        <v>276</v>
      </c>
      <c r="I8" t="s">
        <v>277</v>
      </c>
      <c r="J8" t="s">
        <v>278</v>
      </c>
      <c r="K8" s="5" t="s">
        <v>279</v>
      </c>
      <c r="L8" s="6">
        <v>44673</v>
      </c>
      <c r="M8" t="s">
        <v>280</v>
      </c>
      <c r="N8" t="s">
        <v>281</v>
      </c>
      <c r="O8" t="s">
        <v>281</v>
      </c>
      <c r="P8" t="s">
        <v>282</v>
      </c>
      <c r="Q8">
        <v>1</v>
      </c>
      <c r="R8" t="s">
        <v>283</v>
      </c>
      <c r="S8" s="7" t="s">
        <v>284</v>
      </c>
      <c r="T8" t="s">
        <v>285</v>
      </c>
      <c r="U8" t="s">
        <v>286</v>
      </c>
      <c r="V8" t="s">
        <v>287</v>
      </c>
      <c r="W8" t="s">
        <v>288</v>
      </c>
      <c r="X8" t="s">
        <v>289</v>
      </c>
      <c r="Y8" t="s">
        <v>290</v>
      </c>
      <c r="Z8">
        <v>1</v>
      </c>
      <c r="AA8">
        <v>1</v>
      </c>
      <c r="AB8" s="8" t="s">
        <v>291</v>
      </c>
      <c r="AC8" t="s">
        <v>292</v>
      </c>
      <c r="AD8" s="3">
        <v>45754</v>
      </c>
      <c r="AE8" t="s">
        <v>293</v>
      </c>
    </row>
    <row r="9" spans="1:31" x14ac:dyDescent="0.25">
      <c r="A9">
        <v>2025</v>
      </c>
      <c r="B9" s="3">
        <v>45717</v>
      </c>
      <c r="C9" s="4">
        <v>45747</v>
      </c>
      <c r="D9" t="s">
        <v>294</v>
      </c>
      <c r="E9" t="s">
        <v>78</v>
      </c>
      <c r="F9" t="s">
        <v>274</v>
      </c>
      <c r="G9" t="s">
        <v>295</v>
      </c>
      <c r="H9" t="s">
        <v>276</v>
      </c>
      <c r="I9" t="s">
        <v>296</v>
      </c>
      <c r="J9" s="9" t="s">
        <v>297</v>
      </c>
      <c r="K9" s="5" t="s">
        <v>279</v>
      </c>
      <c r="L9" s="6">
        <v>44673</v>
      </c>
      <c r="M9" t="s">
        <v>280</v>
      </c>
      <c r="N9" t="s">
        <v>298</v>
      </c>
      <c r="O9" t="s">
        <v>298</v>
      </c>
      <c r="P9" t="s">
        <v>282</v>
      </c>
      <c r="Q9">
        <v>1</v>
      </c>
      <c r="R9" t="s">
        <v>283</v>
      </c>
      <c r="S9" s="7" t="s">
        <v>284</v>
      </c>
      <c r="T9" t="s">
        <v>299</v>
      </c>
      <c r="U9" t="s">
        <v>286</v>
      </c>
      <c r="V9" t="s">
        <v>287</v>
      </c>
      <c r="W9" t="s">
        <v>288</v>
      </c>
      <c r="X9" t="s">
        <v>300</v>
      </c>
      <c r="Y9" t="s">
        <v>290</v>
      </c>
      <c r="Z9">
        <v>1</v>
      </c>
      <c r="AA9">
        <v>1</v>
      </c>
      <c r="AB9" s="8" t="s">
        <v>291</v>
      </c>
      <c r="AC9" t="s">
        <v>292</v>
      </c>
      <c r="AD9" s="3">
        <v>45754</v>
      </c>
      <c r="AE9" t="s">
        <v>293</v>
      </c>
    </row>
    <row r="10" spans="1:31" x14ac:dyDescent="0.25">
      <c r="A10">
        <v>2025</v>
      </c>
      <c r="B10" s="3">
        <v>45717</v>
      </c>
      <c r="C10" s="4">
        <v>45747</v>
      </c>
      <c r="D10" t="s">
        <v>301</v>
      </c>
      <c r="E10" t="s">
        <v>78</v>
      </c>
      <c r="F10" t="s">
        <v>274</v>
      </c>
      <c r="G10" t="s">
        <v>302</v>
      </c>
      <c r="H10" t="s">
        <v>276</v>
      </c>
      <c r="I10" t="s">
        <v>303</v>
      </c>
      <c r="J10" t="s">
        <v>304</v>
      </c>
      <c r="K10" s="5" t="s">
        <v>279</v>
      </c>
      <c r="L10" s="6">
        <v>44673</v>
      </c>
      <c r="M10" t="s">
        <v>280</v>
      </c>
      <c r="N10" t="s">
        <v>305</v>
      </c>
      <c r="O10" t="s">
        <v>305</v>
      </c>
      <c r="P10" t="s">
        <v>282</v>
      </c>
      <c r="Q10">
        <v>1</v>
      </c>
      <c r="R10" t="s">
        <v>283</v>
      </c>
      <c r="S10" s="7" t="s">
        <v>284</v>
      </c>
      <c r="T10" t="s">
        <v>299</v>
      </c>
      <c r="U10" t="s">
        <v>286</v>
      </c>
      <c r="V10" t="s">
        <v>287</v>
      </c>
      <c r="W10" t="s">
        <v>288</v>
      </c>
      <c r="X10" t="s">
        <v>306</v>
      </c>
      <c r="Y10" t="s">
        <v>290</v>
      </c>
      <c r="Z10">
        <v>1</v>
      </c>
      <c r="AA10">
        <v>1</v>
      </c>
      <c r="AB10" s="8" t="s">
        <v>291</v>
      </c>
      <c r="AC10" t="s">
        <v>292</v>
      </c>
      <c r="AD10" s="3">
        <v>45754</v>
      </c>
      <c r="AE10" t="s">
        <v>293</v>
      </c>
    </row>
    <row r="11" spans="1:31" x14ac:dyDescent="0.25">
      <c r="A11">
        <v>2025</v>
      </c>
      <c r="B11" s="3">
        <v>45717</v>
      </c>
      <c r="C11" s="4">
        <v>45747</v>
      </c>
      <c r="D11" t="s">
        <v>307</v>
      </c>
      <c r="E11" t="s">
        <v>78</v>
      </c>
      <c r="F11" t="s">
        <v>274</v>
      </c>
      <c r="G11" t="s">
        <v>308</v>
      </c>
      <c r="H11" t="s">
        <v>276</v>
      </c>
      <c r="I11" t="s">
        <v>309</v>
      </c>
      <c r="J11" t="s">
        <v>310</v>
      </c>
      <c r="K11" s="5" t="s">
        <v>279</v>
      </c>
      <c r="L11" s="6">
        <v>44673</v>
      </c>
      <c r="M11" t="s">
        <v>311</v>
      </c>
      <c r="N11" t="s">
        <v>312</v>
      </c>
      <c r="O11" t="s">
        <v>313</v>
      </c>
      <c r="P11" t="s">
        <v>282</v>
      </c>
      <c r="Q11">
        <v>1</v>
      </c>
      <c r="R11" t="s">
        <v>283</v>
      </c>
      <c r="S11" s="10">
        <v>1432</v>
      </c>
      <c r="T11" t="s">
        <v>299</v>
      </c>
      <c r="U11" t="s">
        <v>286</v>
      </c>
      <c r="V11" t="s">
        <v>287</v>
      </c>
      <c r="W11" t="s">
        <v>288</v>
      </c>
      <c r="X11" t="s">
        <v>314</v>
      </c>
      <c r="Y11" t="s">
        <v>290</v>
      </c>
      <c r="Z11">
        <v>1</v>
      </c>
      <c r="AA11">
        <v>1</v>
      </c>
      <c r="AB11" s="8" t="s">
        <v>291</v>
      </c>
      <c r="AC11" t="s">
        <v>292</v>
      </c>
      <c r="AD11" s="3">
        <v>45754</v>
      </c>
      <c r="AE11" t="s">
        <v>293</v>
      </c>
    </row>
    <row r="12" spans="1:31" x14ac:dyDescent="0.25">
      <c r="A12">
        <v>2025</v>
      </c>
      <c r="B12" s="3">
        <v>45717</v>
      </c>
      <c r="C12" s="4">
        <v>45747</v>
      </c>
      <c r="D12" t="s">
        <v>315</v>
      </c>
      <c r="E12" t="s">
        <v>78</v>
      </c>
      <c r="F12" t="s">
        <v>274</v>
      </c>
      <c r="G12" t="s">
        <v>316</v>
      </c>
      <c r="H12" t="s">
        <v>276</v>
      </c>
      <c r="I12" t="s">
        <v>317</v>
      </c>
      <c r="J12" t="s">
        <v>318</v>
      </c>
      <c r="K12" s="5" t="s">
        <v>279</v>
      </c>
      <c r="L12" s="6">
        <v>44673</v>
      </c>
      <c r="M12" t="s">
        <v>319</v>
      </c>
      <c r="N12" t="s">
        <v>320</v>
      </c>
      <c r="O12" t="s">
        <v>320</v>
      </c>
      <c r="P12" t="s">
        <v>282</v>
      </c>
      <c r="Q12">
        <v>1</v>
      </c>
      <c r="R12" t="s">
        <v>283</v>
      </c>
      <c r="S12" s="11">
        <v>652</v>
      </c>
      <c r="T12" t="s">
        <v>299</v>
      </c>
      <c r="U12" t="s">
        <v>286</v>
      </c>
      <c r="V12" t="s">
        <v>287</v>
      </c>
      <c r="W12" t="s">
        <v>288</v>
      </c>
      <c r="X12" t="s">
        <v>321</v>
      </c>
      <c r="Y12" t="s">
        <v>290</v>
      </c>
      <c r="Z12">
        <v>1</v>
      </c>
      <c r="AA12">
        <v>1</v>
      </c>
      <c r="AB12" s="8" t="s">
        <v>291</v>
      </c>
      <c r="AC12" t="s">
        <v>292</v>
      </c>
      <c r="AD12" s="3">
        <v>45754</v>
      </c>
      <c r="AE12" t="s">
        <v>293</v>
      </c>
    </row>
    <row r="13" spans="1:31" x14ac:dyDescent="0.25">
      <c r="A13">
        <v>2025</v>
      </c>
      <c r="B13" s="3">
        <v>45717</v>
      </c>
      <c r="C13" s="4">
        <v>45747</v>
      </c>
      <c r="D13" t="s">
        <v>322</v>
      </c>
      <c r="E13" t="s">
        <v>78</v>
      </c>
      <c r="F13" t="s">
        <v>274</v>
      </c>
      <c r="G13" t="s">
        <v>323</v>
      </c>
      <c r="H13" t="s">
        <v>276</v>
      </c>
      <c r="I13" t="s">
        <v>324</v>
      </c>
      <c r="J13" t="s">
        <v>325</v>
      </c>
      <c r="K13" s="5" t="s">
        <v>279</v>
      </c>
      <c r="L13" s="6">
        <v>44673</v>
      </c>
      <c r="M13" t="s">
        <v>280</v>
      </c>
      <c r="N13" t="s">
        <v>326</v>
      </c>
      <c r="O13" t="s">
        <v>327</v>
      </c>
      <c r="P13" t="s">
        <v>282</v>
      </c>
      <c r="Q13">
        <v>1</v>
      </c>
      <c r="R13" t="s">
        <v>283</v>
      </c>
      <c r="S13" s="7" t="s">
        <v>284</v>
      </c>
      <c r="T13" t="s">
        <v>299</v>
      </c>
      <c r="U13" t="s">
        <v>286</v>
      </c>
      <c r="V13" t="s">
        <v>287</v>
      </c>
      <c r="W13" t="s">
        <v>288</v>
      </c>
      <c r="X13" t="s">
        <v>328</v>
      </c>
      <c r="Y13" t="s">
        <v>290</v>
      </c>
      <c r="Z13">
        <v>1</v>
      </c>
      <c r="AA13">
        <v>1</v>
      </c>
      <c r="AB13" s="8" t="s">
        <v>291</v>
      </c>
      <c r="AC13" t="s">
        <v>292</v>
      </c>
      <c r="AD13" s="3">
        <v>45754</v>
      </c>
      <c r="AE13" t="s">
        <v>293</v>
      </c>
    </row>
    <row r="14" spans="1:31" x14ac:dyDescent="0.25">
      <c r="A14">
        <v>2025</v>
      </c>
      <c r="B14" s="3">
        <v>45717</v>
      </c>
      <c r="C14" s="4">
        <v>45747</v>
      </c>
      <c r="D14" t="s">
        <v>329</v>
      </c>
      <c r="E14" t="s">
        <v>78</v>
      </c>
      <c r="F14" t="s">
        <v>274</v>
      </c>
      <c r="G14" t="s">
        <v>330</v>
      </c>
      <c r="H14" t="s">
        <v>276</v>
      </c>
      <c r="I14" t="s">
        <v>331</v>
      </c>
      <c r="J14" t="s">
        <v>332</v>
      </c>
      <c r="K14" s="5" t="s">
        <v>279</v>
      </c>
      <c r="L14" s="6">
        <v>44673</v>
      </c>
      <c r="M14" t="s">
        <v>319</v>
      </c>
      <c r="N14" t="s">
        <v>333</v>
      </c>
      <c r="O14" t="s">
        <v>334</v>
      </c>
      <c r="P14" t="s">
        <v>282</v>
      </c>
      <c r="Q14">
        <v>1</v>
      </c>
      <c r="R14" t="s">
        <v>283</v>
      </c>
      <c r="S14" s="11">
        <v>196</v>
      </c>
      <c r="T14" t="s">
        <v>299</v>
      </c>
      <c r="U14" t="s">
        <v>286</v>
      </c>
      <c r="V14" t="s">
        <v>287</v>
      </c>
      <c r="W14" t="s">
        <v>288</v>
      </c>
      <c r="X14" t="s">
        <v>335</v>
      </c>
      <c r="Y14" t="s">
        <v>290</v>
      </c>
      <c r="Z14">
        <v>1</v>
      </c>
      <c r="AA14">
        <v>1</v>
      </c>
      <c r="AB14" s="8" t="s">
        <v>291</v>
      </c>
      <c r="AC14" t="s">
        <v>292</v>
      </c>
      <c r="AD14" s="3">
        <v>45754</v>
      </c>
      <c r="AE14" t="s">
        <v>293</v>
      </c>
    </row>
    <row r="15" spans="1:31" x14ac:dyDescent="0.25">
      <c r="A15">
        <v>2025</v>
      </c>
      <c r="B15" s="3">
        <v>45717</v>
      </c>
      <c r="C15" s="4">
        <v>45747</v>
      </c>
      <c r="D15" t="s">
        <v>336</v>
      </c>
      <c r="E15" t="s">
        <v>78</v>
      </c>
      <c r="F15" t="s">
        <v>274</v>
      </c>
      <c r="G15" t="s">
        <v>337</v>
      </c>
      <c r="H15" t="s">
        <v>276</v>
      </c>
      <c r="I15" t="s">
        <v>338</v>
      </c>
      <c r="J15" t="s">
        <v>339</v>
      </c>
      <c r="K15" s="5" t="s">
        <v>279</v>
      </c>
      <c r="L15" s="6">
        <v>44673</v>
      </c>
      <c r="M15" t="s">
        <v>319</v>
      </c>
      <c r="N15" t="s">
        <v>340</v>
      </c>
      <c r="O15" t="s">
        <v>341</v>
      </c>
      <c r="P15" t="s">
        <v>282</v>
      </c>
      <c r="Q15">
        <v>1</v>
      </c>
      <c r="R15" t="s">
        <v>283</v>
      </c>
      <c r="S15" s="11">
        <v>196</v>
      </c>
      <c r="T15" t="s">
        <v>299</v>
      </c>
      <c r="U15" t="s">
        <v>286</v>
      </c>
      <c r="V15" t="s">
        <v>287</v>
      </c>
      <c r="W15" t="s">
        <v>288</v>
      </c>
      <c r="X15" t="s">
        <v>342</v>
      </c>
      <c r="Y15" t="s">
        <v>290</v>
      </c>
      <c r="Z15">
        <v>1</v>
      </c>
      <c r="AA15">
        <v>1</v>
      </c>
      <c r="AB15" s="8" t="s">
        <v>291</v>
      </c>
      <c r="AC15" t="s">
        <v>292</v>
      </c>
      <c r="AD15" s="3">
        <v>45754</v>
      </c>
      <c r="AE15" t="s">
        <v>293</v>
      </c>
    </row>
    <row r="16" spans="1:31" x14ac:dyDescent="0.25">
      <c r="A16">
        <v>2025</v>
      </c>
      <c r="B16" s="3">
        <v>45717</v>
      </c>
      <c r="C16" s="4">
        <v>45747</v>
      </c>
      <c r="D16" t="s">
        <v>343</v>
      </c>
      <c r="E16" t="s">
        <v>78</v>
      </c>
      <c r="F16" t="s">
        <v>274</v>
      </c>
      <c r="G16" t="s">
        <v>337</v>
      </c>
      <c r="H16" t="s">
        <v>276</v>
      </c>
      <c r="I16" t="s">
        <v>344</v>
      </c>
      <c r="J16" t="s">
        <v>345</v>
      </c>
      <c r="K16" s="5" t="s">
        <v>279</v>
      </c>
      <c r="L16" s="6">
        <v>44673</v>
      </c>
      <c r="M16" t="s">
        <v>319</v>
      </c>
      <c r="N16" t="s">
        <v>346</v>
      </c>
      <c r="O16" t="s">
        <v>347</v>
      </c>
      <c r="P16" t="s">
        <v>282</v>
      </c>
      <c r="Q16">
        <v>1</v>
      </c>
      <c r="R16" t="s">
        <v>283</v>
      </c>
      <c r="S16" s="11">
        <v>196</v>
      </c>
      <c r="T16" t="s">
        <v>299</v>
      </c>
      <c r="U16" t="s">
        <v>286</v>
      </c>
      <c r="V16" t="s">
        <v>287</v>
      </c>
      <c r="W16" t="s">
        <v>288</v>
      </c>
      <c r="X16" t="s">
        <v>348</v>
      </c>
      <c r="Y16" t="s">
        <v>290</v>
      </c>
      <c r="Z16">
        <v>1</v>
      </c>
      <c r="AA16">
        <v>1</v>
      </c>
      <c r="AB16" s="8" t="s">
        <v>291</v>
      </c>
      <c r="AC16" t="s">
        <v>292</v>
      </c>
      <c r="AD16" s="3">
        <v>45754</v>
      </c>
      <c r="AE16" t="s">
        <v>293</v>
      </c>
    </row>
    <row r="17" spans="1:31" x14ac:dyDescent="0.25">
      <c r="A17" s="13">
        <v>2025</v>
      </c>
      <c r="B17" s="14">
        <v>45717</v>
      </c>
      <c r="C17" s="14">
        <v>45747</v>
      </c>
      <c r="D17" s="13" t="s">
        <v>358</v>
      </c>
      <c r="E17" s="13" t="s">
        <v>78</v>
      </c>
      <c r="F17" s="13" t="s">
        <v>359</v>
      </c>
      <c r="G17" s="13" t="s">
        <v>360</v>
      </c>
      <c r="H17" s="13" t="s">
        <v>361</v>
      </c>
      <c r="I17" s="13" t="s">
        <v>362</v>
      </c>
      <c r="J17" s="13" t="s">
        <v>363</v>
      </c>
      <c r="K17" s="15" t="s">
        <v>291</v>
      </c>
      <c r="L17" s="14">
        <v>45747</v>
      </c>
      <c r="M17" s="13" t="s">
        <v>364</v>
      </c>
      <c r="N17" s="13" t="s">
        <v>365</v>
      </c>
      <c r="O17" s="13" t="s">
        <v>366</v>
      </c>
      <c r="P17" s="13" t="s">
        <v>367</v>
      </c>
      <c r="Q17" s="13">
        <v>1</v>
      </c>
      <c r="R17" s="13" t="s">
        <v>368</v>
      </c>
      <c r="S17" s="13">
        <v>40</v>
      </c>
      <c r="T17" s="13" t="s">
        <v>369</v>
      </c>
      <c r="U17" s="13" t="s">
        <v>370</v>
      </c>
      <c r="V17" s="13" t="s">
        <v>371</v>
      </c>
      <c r="W17" s="13" t="s">
        <v>372</v>
      </c>
      <c r="X17" s="13" t="s">
        <v>373</v>
      </c>
      <c r="Y17" s="13" t="s">
        <v>374</v>
      </c>
      <c r="Z17" s="13">
        <v>1</v>
      </c>
      <c r="AA17" s="13">
        <v>1</v>
      </c>
      <c r="AB17" s="15" t="s">
        <v>375</v>
      </c>
      <c r="AC17" s="13" t="s">
        <v>370</v>
      </c>
      <c r="AD17" s="14">
        <v>45755</v>
      </c>
      <c r="AE17" s="13" t="s">
        <v>376</v>
      </c>
    </row>
    <row r="18" spans="1:31" x14ac:dyDescent="0.25">
      <c r="A18" s="13">
        <v>2025</v>
      </c>
      <c r="B18" s="14">
        <v>45717</v>
      </c>
      <c r="C18" s="14">
        <v>45747</v>
      </c>
      <c r="D18" s="13" t="s">
        <v>377</v>
      </c>
      <c r="E18" s="13" t="s">
        <v>78</v>
      </c>
      <c r="F18" s="13" t="s">
        <v>378</v>
      </c>
      <c r="G18" s="13" t="s">
        <v>379</v>
      </c>
      <c r="H18" s="13" t="s">
        <v>361</v>
      </c>
      <c r="I18" s="13" t="s">
        <v>380</v>
      </c>
      <c r="J18" s="13" t="s">
        <v>381</v>
      </c>
      <c r="K18" s="15" t="s">
        <v>291</v>
      </c>
      <c r="L18" s="14">
        <v>45747</v>
      </c>
      <c r="M18" s="13" t="s">
        <v>364</v>
      </c>
      <c r="N18" s="13" t="s">
        <v>365</v>
      </c>
      <c r="O18" s="13" t="s">
        <v>366</v>
      </c>
      <c r="P18" s="13" t="s">
        <v>367</v>
      </c>
      <c r="Q18" s="13">
        <v>1</v>
      </c>
      <c r="R18" s="13" t="s">
        <v>368</v>
      </c>
      <c r="S18" s="13">
        <v>40</v>
      </c>
      <c r="T18" s="13" t="s">
        <v>369</v>
      </c>
      <c r="U18" s="13" t="s">
        <v>370</v>
      </c>
      <c r="V18" s="13" t="s">
        <v>371</v>
      </c>
      <c r="W18" s="13" t="s">
        <v>372</v>
      </c>
      <c r="X18" s="13" t="s">
        <v>373</v>
      </c>
      <c r="Y18" s="13" t="s">
        <v>382</v>
      </c>
      <c r="Z18" s="13">
        <v>1</v>
      </c>
      <c r="AA18" s="13">
        <v>1</v>
      </c>
      <c r="AB18" s="15" t="s">
        <v>375</v>
      </c>
      <c r="AC18" s="13" t="s">
        <v>370</v>
      </c>
      <c r="AD18" s="14">
        <v>45755</v>
      </c>
      <c r="AE18" s="13" t="s">
        <v>376</v>
      </c>
    </row>
    <row r="19" spans="1:31" x14ac:dyDescent="0.25">
      <c r="A19" s="17">
        <v>2025</v>
      </c>
      <c r="B19" s="18">
        <v>45717</v>
      </c>
      <c r="C19" s="18">
        <v>45747</v>
      </c>
      <c r="D19" s="17" t="s">
        <v>383</v>
      </c>
      <c r="E19" s="17" t="s">
        <v>78</v>
      </c>
      <c r="F19" s="19" t="s">
        <v>384</v>
      </c>
      <c r="G19" s="13" t="s">
        <v>385</v>
      </c>
      <c r="H19" s="17" t="s">
        <v>386</v>
      </c>
      <c r="I19" s="20" t="s">
        <v>387</v>
      </c>
      <c r="J19" s="21" t="s">
        <v>388</v>
      </c>
      <c r="K19" s="22" t="s">
        <v>389</v>
      </c>
      <c r="L19" s="18">
        <v>45726</v>
      </c>
      <c r="M19" s="17" t="s">
        <v>390</v>
      </c>
      <c r="N19" s="17" t="s">
        <v>391</v>
      </c>
      <c r="O19" s="23" t="s">
        <v>392</v>
      </c>
      <c r="P19" s="24" t="s">
        <v>393</v>
      </c>
      <c r="Q19" s="17">
        <v>1</v>
      </c>
      <c r="R19" s="25" t="s">
        <v>394</v>
      </c>
      <c r="S19" s="26" t="s">
        <v>395</v>
      </c>
      <c r="T19" s="27" t="s">
        <v>396</v>
      </c>
      <c r="U19" s="28" t="s">
        <v>397</v>
      </c>
      <c r="V19" s="32" t="s">
        <v>398</v>
      </c>
      <c r="W19" s="17"/>
      <c r="X19" s="29" t="s">
        <v>399</v>
      </c>
      <c r="Y19" s="30" t="s">
        <v>400</v>
      </c>
      <c r="Z19" s="17">
        <v>1</v>
      </c>
      <c r="AA19" s="17">
        <v>1</v>
      </c>
      <c r="AB19" s="22" t="s">
        <v>401</v>
      </c>
      <c r="AC19" s="31" t="s">
        <v>402</v>
      </c>
      <c r="AD19" s="18">
        <v>45754</v>
      </c>
      <c r="AE19" s="17" t="s">
        <v>403</v>
      </c>
    </row>
    <row r="20" spans="1:31" x14ac:dyDescent="0.25">
      <c r="A20" s="40">
        <v>2025</v>
      </c>
      <c r="B20" s="41">
        <v>45717</v>
      </c>
      <c r="C20" s="41">
        <v>45747</v>
      </c>
      <c r="D20" s="39" t="s">
        <v>404</v>
      </c>
      <c r="E20" s="39" t="s">
        <v>79</v>
      </c>
      <c r="F20" s="39" t="s">
        <v>405</v>
      </c>
      <c r="G20" s="39" t="s">
        <v>406</v>
      </c>
      <c r="H20" s="39" t="s">
        <v>407</v>
      </c>
      <c r="I20" s="39" t="s">
        <v>408</v>
      </c>
      <c r="J20" s="39" t="s">
        <v>409</v>
      </c>
      <c r="K20" s="42" t="s">
        <v>410</v>
      </c>
      <c r="L20" s="43">
        <v>45717</v>
      </c>
      <c r="M20" s="39" t="s">
        <v>411</v>
      </c>
      <c r="N20" s="39" t="s">
        <v>412</v>
      </c>
      <c r="O20" s="39" t="s">
        <v>413</v>
      </c>
      <c r="P20" s="39" t="s">
        <v>414</v>
      </c>
      <c r="Q20" s="39">
        <v>1</v>
      </c>
      <c r="R20" s="39" t="s">
        <v>415</v>
      </c>
      <c r="S20" s="39">
        <v>1500</v>
      </c>
      <c r="T20" s="44" t="s">
        <v>416</v>
      </c>
      <c r="U20" s="39" t="s">
        <v>417</v>
      </c>
      <c r="V20" s="39" t="s">
        <v>418</v>
      </c>
      <c r="W20" s="12" t="s">
        <v>419</v>
      </c>
      <c r="X20" s="39" t="s">
        <v>420</v>
      </c>
      <c r="Y20" s="39" t="s">
        <v>421</v>
      </c>
      <c r="Z20" s="39">
        <v>1</v>
      </c>
      <c r="AA20" s="39">
        <v>1</v>
      </c>
      <c r="AB20" s="42" t="s">
        <v>422</v>
      </c>
      <c r="AC20" s="39" t="s">
        <v>423</v>
      </c>
      <c r="AD20" s="41">
        <v>45751</v>
      </c>
      <c r="AE20" s="39" t="s">
        <v>424</v>
      </c>
    </row>
    <row r="21" spans="1:31" x14ac:dyDescent="0.25">
      <c r="A21" s="40">
        <v>2025</v>
      </c>
      <c r="B21" s="41">
        <v>45717</v>
      </c>
      <c r="C21" s="41">
        <v>45747</v>
      </c>
      <c r="D21" s="39" t="s">
        <v>425</v>
      </c>
      <c r="E21" s="39" t="s">
        <v>79</v>
      </c>
      <c r="F21" s="39" t="s">
        <v>405</v>
      </c>
      <c r="G21" s="45" t="s">
        <v>426</v>
      </c>
      <c r="H21" s="39" t="s">
        <v>407</v>
      </c>
      <c r="I21" s="39" t="s">
        <v>427</v>
      </c>
      <c r="J21" s="45" t="s">
        <v>428</v>
      </c>
      <c r="K21" s="42" t="s">
        <v>429</v>
      </c>
      <c r="L21" s="43">
        <v>45731</v>
      </c>
      <c r="M21" s="39" t="s">
        <v>411</v>
      </c>
      <c r="N21" s="39" t="s">
        <v>412</v>
      </c>
      <c r="O21" s="39" t="s">
        <v>430</v>
      </c>
      <c r="P21" s="39" t="s">
        <v>431</v>
      </c>
      <c r="Q21" s="39">
        <v>1</v>
      </c>
      <c r="R21" s="39" t="s">
        <v>432</v>
      </c>
      <c r="S21" s="39">
        <v>150</v>
      </c>
      <c r="T21" s="44" t="s">
        <v>416</v>
      </c>
      <c r="U21" s="39" t="s">
        <v>417</v>
      </c>
      <c r="V21" s="39" t="s">
        <v>418</v>
      </c>
      <c r="W21" s="12" t="s">
        <v>419</v>
      </c>
      <c r="X21" s="39" t="s">
        <v>433</v>
      </c>
      <c r="Y21" s="39" t="s">
        <v>421</v>
      </c>
      <c r="Z21" s="39">
        <v>1</v>
      </c>
      <c r="AA21" s="39">
        <v>1</v>
      </c>
      <c r="AB21" s="42" t="s">
        <v>422</v>
      </c>
      <c r="AC21" s="39" t="s">
        <v>423</v>
      </c>
      <c r="AD21" s="41">
        <v>45751</v>
      </c>
      <c r="AE21" s="39" t="s">
        <v>424</v>
      </c>
    </row>
    <row r="22" spans="1:31" x14ac:dyDescent="0.25">
      <c r="A22" s="40">
        <v>2025</v>
      </c>
      <c r="B22" s="41">
        <v>45717</v>
      </c>
      <c r="C22" s="41">
        <v>45747</v>
      </c>
      <c r="D22" s="39" t="s">
        <v>434</v>
      </c>
      <c r="E22" s="39" t="s">
        <v>79</v>
      </c>
      <c r="F22" s="39" t="s">
        <v>405</v>
      </c>
      <c r="G22" s="39" t="s">
        <v>435</v>
      </c>
      <c r="H22" s="39" t="s">
        <v>407</v>
      </c>
      <c r="I22" s="39" t="s">
        <v>436</v>
      </c>
      <c r="J22" s="45" t="s">
        <v>428</v>
      </c>
      <c r="K22" s="42" t="s">
        <v>437</v>
      </c>
      <c r="L22" s="43">
        <v>45731</v>
      </c>
      <c r="M22" s="39" t="s">
        <v>438</v>
      </c>
      <c r="N22" s="39" t="s">
        <v>412</v>
      </c>
      <c r="O22" s="39" t="s">
        <v>430</v>
      </c>
      <c r="P22" s="39" t="s">
        <v>414</v>
      </c>
      <c r="Q22" s="39">
        <v>1</v>
      </c>
      <c r="R22" s="39" t="s">
        <v>432</v>
      </c>
      <c r="S22" s="39">
        <v>150</v>
      </c>
      <c r="T22" s="44" t="s">
        <v>416</v>
      </c>
      <c r="U22" s="39" t="s">
        <v>417</v>
      </c>
      <c r="V22" s="39" t="s">
        <v>418</v>
      </c>
      <c r="W22" s="12" t="s">
        <v>419</v>
      </c>
      <c r="X22" s="39" t="s">
        <v>439</v>
      </c>
      <c r="Y22" s="39" t="s">
        <v>421</v>
      </c>
      <c r="Z22" s="39">
        <v>1</v>
      </c>
      <c r="AA22" s="39">
        <v>1</v>
      </c>
      <c r="AB22" s="42" t="s">
        <v>422</v>
      </c>
      <c r="AC22" s="39" t="s">
        <v>423</v>
      </c>
      <c r="AD22" s="41">
        <v>45751</v>
      </c>
      <c r="AE22" s="39" t="s">
        <v>424</v>
      </c>
    </row>
    <row r="23" spans="1:31" x14ac:dyDescent="0.25">
      <c r="A23" s="40">
        <v>2025</v>
      </c>
      <c r="B23" s="41">
        <v>45717</v>
      </c>
      <c r="C23" s="41">
        <v>45747</v>
      </c>
      <c r="D23" s="39" t="s">
        <v>440</v>
      </c>
      <c r="E23" s="39" t="s">
        <v>79</v>
      </c>
      <c r="F23" s="39" t="s">
        <v>405</v>
      </c>
      <c r="G23" s="45" t="s">
        <v>441</v>
      </c>
      <c r="H23" s="39" t="s">
        <v>407</v>
      </c>
      <c r="I23" s="39" t="s">
        <v>427</v>
      </c>
      <c r="J23" s="45" t="s">
        <v>428</v>
      </c>
      <c r="K23" s="42" t="s">
        <v>442</v>
      </c>
      <c r="L23" s="43">
        <v>45731</v>
      </c>
      <c r="M23" s="39" t="s">
        <v>411</v>
      </c>
      <c r="N23" s="39" t="s">
        <v>412</v>
      </c>
      <c r="O23" s="39" t="s">
        <v>430</v>
      </c>
      <c r="P23" s="39" t="s">
        <v>414</v>
      </c>
      <c r="Q23" s="39">
        <v>1</v>
      </c>
      <c r="R23" s="39" t="s">
        <v>432</v>
      </c>
      <c r="S23" s="46" t="s">
        <v>443</v>
      </c>
      <c r="T23" s="44" t="s">
        <v>416</v>
      </c>
      <c r="U23" s="39" t="s">
        <v>417</v>
      </c>
      <c r="V23" s="39" t="s">
        <v>418</v>
      </c>
      <c r="W23" s="12" t="s">
        <v>419</v>
      </c>
      <c r="X23" s="39" t="s">
        <v>444</v>
      </c>
      <c r="Y23" s="39" t="s">
        <v>421</v>
      </c>
      <c r="Z23" s="39">
        <v>1</v>
      </c>
      <c r="AA23" s="39">
        <v>1</v>
      </c>
      <c r="AB23" s="42" t="s">
        <v>422</v>
      </c>
      <c r="AC23" s="39" t="s">
        <v>423</v>
      </c>
      <c r="AD23" s="41">
        <v>45751</v>
      </c>
      <c r="AE23" s="39" t="s">
        <v>424</v>
      </c>
    </row>
    <row r="24" spans="1:31" x14ac:dyDescent="0.25">
      <c r="A24" s="40">
        <v>2025</v>
      </c>
      <c r="B24" s="41">
        <v>45717</v>
      </c>
      <c r="C24" s="41">
        <v>45747</v>
      </c>
      <c r="D24" s="39" t="s">
        <v>445</v>
      </c>
      <c r="E24" s="39" t="s">
        <v>79</v>
      </c>
      <c r="F24" s="39" t="s">
        <v>405</v>
      </c>
      <c r="G24" s="45" t="s">
        <v>446</v>
      </c>
      <c r="H24" s="39" t="s">
        <v>407</v>
      </c>
      <c r="I24" s="39" t="s">
        <v>447</v>
      </c>
      <c r="J24" s="39" t="s">
        <v>448</v>
      </c>
      <c r="K24" s="42" t="s">
        <v>449</v>
      </c>
      <c r="L24" s="43">
        <v>45717</v>
      </c>
      <c r="M24" s="39" t="s">
        <v>411</v>
      </c>
      <c r="N24" s="39" t="s">
        <v>412</v>
      </c>
      <c r="O24" s="39" t="s">
        <v>411</v>
      </c>
      <c r="P24" s="39" t="s">
        <v>414</v>
      </c>
      <c r="Q24" s="39">
        <v>1</v>
      </c>
      <c r="R24" s="39" t="s">
        <v>432</v>
      </c>
      <c r="S24" s="46" t="s">
        <v>443</v>
      </c>
      <c r="T24" s="44" t="s">
        <v>416</v>
      </c>
      <c r="U24" s="45" t="s">
        <v>417</v>
      </c>
      <c r="V24" s="39" t="s">
        <v>418</v>
      </c>
      <c r="W24" s="12" t="s">
        <v>419</v>
      </c>
      <c r="X24" s="39" t="s">
        <v>450</v>
      </c>
      <c r="Y24" s="39" t="s">
        <v>421</v>
      </c>
      <c r="Z24" s="39">
        <v>1</v>
      </c>
      <c r="AA24" s="39">
        <v>1</v>
      </c>
      <c r="AB24" s="42" t="s">
        <v>422</v>
      </c>
      <c r="AC24" s="39" t="s">
        <v>423</v>
      </c>
      <c r="AD24" s="41">
        <v>45751</v>
      </c>
      <c r="AE24" s="39" t="s">
        <v>424</v>
      </c>
    </row>
    <row r="25" spans="1:31" x14ac:dyDescent="0.25">
      <c r="A25" s="40">
        <v>2025</v>
      </c>
      <c r="B25" s="41">
        <v>45717</v>
      </c>
      <c r="C25" s="41">
        <v>45747</v>
      </c>
      <c r="D25" s="39" t="s">
        <v>451</v>
      </c>
      <c r="E25" s="39" t="s">
        <v>79</v>
      </c>
      <c r="F25" s="39" t="s">
        <v>405</v>
      </c>
      <c r="G25" s="45" t="s">
        <v>452</v>
      </c>
      <c r="H25" s="39" t="s">
        <v>407</v>
      </c>
      <c r="I25" s="45" t="s">
        <v>453</v>
      </c>
      <c r="J25" s="45" t="s">
        <v>454</v>
      </c>
      <c r="K25" s="22" t="s">
        <v>455</v>
      </c>
      <c r="L25" s="43">
        <v>45717</v>
      </c>
      <c r="M25" s="39" t="s">
        <v>456</v>
      </c>
      <c r="N25" s="39" t="s">
        <v>412</v>
      </c>
      <c r="O25" s="39" t="s">
        <v>456</v>
      </c>
      <c r="P25" s="39" t="s">
        <v>414</v>
      </c>
      <c r="Q25" s="39">
        <v>1</v>
      </c>
      <c r="R25" s="39" t="s">
        <v>432</v>
      </c>
      <c r="S25" s="39">
        <v>62</v>
      </c>
      <c r="T25" s="44" t="s">
        <v>416</v>
      </c>
      <c r="U25" s="45" t="s">
        <v>417</v>
      </c>
      <c r="V25" s="39" t="s">
        <v>418</v>
      </c>
      <c r="W25" s="12" t="s">
        <v>419</v>
      </c>
      <c r="X25" s="39" t="s">
        <v>457</v>
      </c>
      <c r="Y25" s="39" t="s">
        <v>421</v>
      </c>
      <c r="Z25" s="39">
        <v>1</v>
      </c>
      <c r="AA25" s="39">
        <v>1</v>
      </c>
      <c r="AB25" s="42" t="s">
        <v>422</v>
      </c>
      <c r="AC25" s="39" t="s">
        <v>423</v>
      </c>
      <c r="AD25" s="41">
        <v>45751</v>
      </c>
      <c r="AE25" s="39" t="s">
        <v>424</v>
      </c>
    </row>
    <row r="26" spans="1:31" x14ac:dyDescent="0.25">
      <c r="A26" s="40">
        <v>2025</v>
      </c>
      <c r="B26" s="41">
        <v>45717</v>
      </c>
      <c r="C26" s="41">
        <v>45747</v>
      </c>
      <c r="D26" s="45" t="s">
        <v>458</v>
      </c>
      <c r="E26" s="39" t="s">
        <v>79</v>
      </c>
      <c r="F26" s="39" t="s">
        <v>405</v>
      </c>
      <c r="G26" s="45" t="s">
        <v>459</v>
      </c>
      <c r="H26" s="39" t="s">
        <v>407</v>
      </c>
      <c r="I26" s="45" t="s">
        <v>460</v>
      </c>
      <c r="J26" s="45" t="s">
        <v>461</v>
      </c>
      <c r="K26" s="42" t="s">
        <v>462</v>
      </c>
      <c r="L26" s="43">
        <v>45717</v>
      </c>
      <c r="M26" s="39" t="s">
        <v>411</v>
      </c>
      <c r="N26" s="39" t="s">
        <v>412</v>
      </c>
      <c r="O26" s="39" t="s">
        <v>411</v>
      </c>
      <c r="P26" s="39" t="s">
        <v>414</v>
      </c>
      <c r="Q26" s="39">
        <v>1</v>
      </c>
      <c r="R26" s="39" t="s">
        <v>463</v>
      </c>
      <c r="S26" s="46" t="s">
        <v>443</v>
      </c>
      <c r="T26" s="44" t="s">
        <v>416</v>
      </c>
      <c r="U26" s="45" t="s">
        <v>417</v>
      </c>
      <c r="V26" s="39" t="s">
        <v>418</v>
      </c>
      <c r="W26" s="12" t="s">
        <v>419</v>
      </c>
      <c r="X26" s="39" t="s">
        <v>464</v>
      </c>
      <c r="Y26" s="39" t="s">
        <v>421</v>
      </c>
      <c r="Z26" s="39">
        <v>1</v>
      </c>
      <c r="AA26" s="39">
        <v>1</v>
      </c>
      <c r="AB26" s="42" t="s">
        <v>422</v>
      </c>
      <c r="AC26" s="39" t="s">
        <v>423</v>
      </c>
      <c r="AD26" s="41">
        <v>45751</v>
      </c>
      <c r="AE26" s="39" t="s">
        <v>424</v>
      </c>
    </row>
    <row r="27" spans="1:31" x14ac:dyDescent="0.25">
      <c r="A27" s="40">
        <v>2025</v>
      </c>
      <c r="B27" s="41">
        <v>45717</v>
      </c>
      <c r="C27" s="41">
        <v>45747</v>
      </c>
      <c r="D27" s="45" t="s">
        <v>465</v>
      </c>
      <c r="E27" s="39" t="s">
        <v>79</v>
      </c>
      <c r="F27" s="39" t="s">
        <v>405</v>
      </c>
      <c r="G27" s="45" t="s">
        <v>466</v>
      </c>
      <c r="H27" s="39" t="s">
        <v>407</v>
      </c>
      <c r="I27" s="39" t="s">
        <v>427</v>
      </c>
      <c r="J27" s="45" t="s">
        <v>461</v>
      </c>
      <c r="K27" s="42" t="s">
        <v>462</v>
      </c>
      <c r="L27" s="43">
        <v>45717</v>
      </c>
      <c r="M27" s="39" t="s">
        <v>411</v>
      </c>
      <c r="N27" s="39" t="s">
        <v>412</v>
      </c>
      <c r="O27" s="39" t="s">
        <v>411</v>
      </c>
      <c r="P27" s="39" t="s">
        <v>414</v>
      </c>
      <c r="Q27" s="39">
        <v>1</v>
      </c>
      <c r="R27" s="39" t="s">
        <v>432</v>
      </c>
      <c r="S27" s="46" t="s">
        <v>443</v>
      </c>
      <c r="T27" s="44" t="s">
        <v>416</v>
      </c>
      <c r="U27" s="45" t="s">
        <v>417</v>
      </c>
      <c r="V27" s="39" t="s">
        <v>418</v>
      </c>
      <c r="W27" s="12" t="s">
        <v>419</v>
      </c>
      <c r="X27" s="39" t="s">
        <v>464</v>
      </c>
      <c r="Y27" s="39" t="s">
        <v>421</v>
      </c>
      <c r="Z27" s="39">
        <v>1</v>
      </c>
      <c r="AA27" s="39">
        <v>1</v>
      </c>
      <c r="AB27" s="42" t="s">
        <v>422</v>
      </c>
      <c r="AC27" s="39" t="s">
        <v>423</v>
      </c>
      <c r="AD27" s="41">
        <v>45751</v>
      </c>
      <c r="AE27" s="39" t="s">
        <v>424</v>
      </c>
    </row>
    <row r="28" spans="1:31" x14ac:dyDescent="0.25">
      <c r="A28" s="16">
        <v>2025</v>
      </c>
      <c r="B28" s="38">
        <v>45717</v>
      </c>
      <c r="C28" s="37">
        <v>45747</v>
      </c>
      <c r="D28" s="16" t="s">
        <v>467</v>
      </c>
      <c r="E28" s="16" t="s">
        <v>78</v>
      </c>
      <c r="F28" s="16" t="s">
        <v>468</v>
      </c>
      <c r="G28" s="16" t="s">
        <v>469</v>
      </c>
      <c r="H28" s="16" t="s">
        <v>470</v>
      </c>
      <c r="I28" s="16" t="s">
        <v>471</v>
      </c>
      <c r="J28" s="16" t="s">
        <v>472</v>
      </c>
      <c r="K28" s="36" t="s">
        <v>473</v>
      </c>
      <c r="L28" s="35">
        <v>45747</v>
      </c>
      <c r="M28" s="16" t="s">
        <v>474</v>
      </c>
      <c r="N28" s="16" t="s">
        <v>475</v>
      </c>
      <c r="O28" s="16" t="s">
        <v>475</v>
      </c>
      <c r="P28" s="16" t="s">
        <v>476</v>
      </c>
      <c r="Q28" s="16">
        <v>1</v>
      </c>
      <c r="R28" s="16" t="s">
        <v>477</v>
      </c>
      <c r="S28" s="34" t="s">
        <v>478</v>
      </c>
      <c r="T28" s="16" t="s">
        <v>479</v>
      </c>
      <c r="U28" s="16" t="s">
        <v>480</v>
      </c>
      <c r="V28" s="16" t="s">
        <v>481</v>
      </c>
      <c r="W28" s="16" t="s">
        <v>482</v>
      </c>
      <c r="X28" s="16" t="s">
        <v>483</v>
      </c>
      <c r="Y28" s="16" t="s">
        <v>484</v>
      </c>
      <c r="Z28" s="16">
        <v>1</v>
      </c>
      <c r="AA28" s="16">
        <v>1</v>
      </c>
      <c r="AB28" s="33" t="s">
        <v>473</v>
      </c>
      <c r="AC28" s="16" t="s">
        <v>485</v>
      </c>
      <c r="AD28" s="38">
        <v>45755</v>
      </c>
      <c r="AE28" s="16" t="s">
        <v>486</v>
      </c>
    </row>
    <row r="29" spans="1:31" x14ac:dyDescent="0.25">
      <c r="A29" s="16">
        <v>2025</v>
      </c>
      <c r="B29" s="38">
        <v>45717</v>
      </c>
      <c r="C29" s="37">
        <v>45747</v>
      </c>
      <c r="D29" s="16" t="s">
        <v>487</v>
      </c>
      <c r="E29" s="16" t="s">
        <v>78</v>
      </c>
      <c r="F29" s="16" t="s">
        <v>468</v>
      </c>
      <c r="G29" s="16" t="s">
        <v>488</v>
      </c>
      <c r="H29" s="16" t="s">
        <v>470</v>
      </c>
      <c r="I29" s="16" t="s">
        <v>471</v>
      </c>
      <c r="J29" s="16" t="s">
        <v>472</v>
      </c>
      <c r="K29" s="36" t="s">
        <v>473</v>
      </c>
      <c r="L29" s="35">
        <v>45747</v>
      </c>
      <c r="M29" s="16" t="s">
        <v>474</v>
      </c>
      <c r="N29" s="16" t="s">
        <v>475</v>
      </c>
      <c r="O29" s="16" t="s">
        <v>475</v>
      </c>
      <c r="P29" s="16" t="s">
        <v>476</v>
      </c>
      <c r="Q29" s="16">
        <v>1</v>
      </c>
      <c r="R29" s="16" t="s">
        <v>477</v>
      </c>
      <c r="S29" s="34" t="s">
        <v>478</v>
      </c>
      <c r="T29" s="16" t="s">
        <v>479</v>
      </c>
      <c r="U29" s="16" t="s">
        <v>480</v>
      </c>
      <c r="V29" s="16" t="s">
        <v>481</v>
      </c>
      <c r="W29" s="16" t="s">
        <v>482</v>
      </c>
      <c r="X29" s="16" t="s">
        <v>489</v>
      </c>
      <c r="Y29" s="16" t="s">
        <v>484</v>
      </c>
      <c r="Z29" s="16">
        <v>1</v>
      </c>
      <c r="AA29" s="16">
        <v>1</v>
      </c>
      <c r="AB29" s="33" t="s">
        <v>473</v>
      </c>
      <c r="AC29" s="16" t="s">
        <v>485</v>
      </c>
      <c r="AD29" s="38">
        <v>45755</v>
      </c>
      <c r="AE29" s="16" t="s">
        <v>486</v>
      </c>
    </row>
  </sheetData>
  <mergeCells count="7">
    <mergeCell ref="A6:AE6"/>
    <mergeCell ref="A2:C2"/>
    <mergeCell ref="D2:F2"/>
    <mergeCell ref="G2:I2"/>
    <mergeCell ref="A3:C3"/>
    <mergeCell ref="D3:F3"/>
    <mergeCell ref="G3:I3"/>
  </mergeCells>
  <dataValidations count="1">
    <dataValidation type="list" allowBlank="1" showErrorMessage="1" sqref="E8:E185" xr:uid="{00000000-0002-0000-0000-000000000000}">
      <formula1>Hidden_14</formula1>
    </dataValidation>
  </dataValidations>
  <hyperlinks>
    <hyperlink ref="K8" r:id="rId1" xr:uid="{B0276637-37AD-448B-B8AF-0DE84E1FFD30}"/>
    <hyperlink ref="K9" r:id="rId2" xr:uid="{B203DE25-B9E8-48CC-8161-64015E5732BC}"/>
    <hyperlink ref="K10" r:id="rId3" xr:uid="{E12E5220-0FEB-4519-BBC3-9C310604A141}"/>
    <hyperlink ref="K13" r:id="rId4" xr:uid="{66192A40-3DED-4A50-9F66-CF668653145E}"/>
    <hyperlink ref="K15" r:id="rId5" xr:uid="{BE22A7E9-0144-4AD1-AF78-0F5C6E87DFA8}"/>
    <hyperlink ref="AB8" r:id="rId6" xr:uid="{12B0DBF9-6A00-49FE-83B4-DDC09A32C349}"/>
    <hyperlink ref="AB9" r:id="rId7" xr:uid="{EF883131-DDCB-40F2-915F-37DD0177F694}"/>
    <hyperlink ref="AB10" r:id="rId8" xr:uid="{90CEFC0D-2225-4816-A589-CD8D97E83BF4}"/>
    <hyperlink ref="AB11" r:id="rId9" xr:uid="{DAEC228D-4B87-4459-B0AC-B04961138995}"/>
    <hyperlink ref="AB12" r:id="rId10" xr:uid="{D887554F-336E-40DA-9AD2-028C20B80D47}"/>
    <hyperlink ref="AB13" r:id="rId11" xr:uid="{CB05B8A3-CBAB-4A67-8192-3C689EE2737D}"/>
    <hyperlink ref="AB14" r:id="rId12" xr:uid="{31733295-8F6E-4BB1-9E2F-E2E0E027E0E4}"/>
    <hyperlink ref="AB15" r:id="rId13" xr:uid="{465A7A34-5087-4886-A8C4-EA8212FA540D}"/>
    <hyperlink ref="AB16" r:id="rId14" xr:uid="{4CEA3C96-1FC3-4AAB-8858-A47A728A710B}"/>
    <hyperlink ref="K17" r:id="rId15" xr:uid="{00000000-0004-0000-0000-000000000000}"/>
    <hyperlink ref="K18" r:id="rId16" xr:uid="{00000000-0004-0000-0000-000001000000}"/>
    <hyperlink ref="AB17" r:id="rId17" xr:uid="{00000000-0004-0000-0000-000002000000}"/>
    <hyperlink ref="AB18" r:id="rId18" xr:uid="{00000000-0004-0000-0000-000003000000}"/>
    <hyperlink ref="K19" r:id="rId19" xr:uid="{00000000-0004-0000-0000-000000000000}"/>
    <hyperlink ref="AB19" r:id="rId20" xr:uid="{00000000-0004-0000-0000-000001000000}"/>
    <hyperlink ref="K20" r:id="rId21" xr:uid="{00000000-0004-0000-0000-000000000000}"/>
    <hyperlink ref="K21" r:id="rId22" xr:uid="{00000000-0004-0000-0000-000001000000}"/>
    <hyperlink ref="K22" r:id="rId23" xr:uid="{00000000-0004-0000-0000-000002000000}"/>
    <hyperlink ref="K23" r:id="rId24" xr:uid="{00000000-0004-0000-0000-000003000000}"/>
    <hyperlink ref="K24" r:id="rId25" xr:uid="{00000000-0004-0000-0000-000004000000}"/>
    <hyperlink ref="K26" r:id="rId26" xr:uid="{00000000-0004-0000-0000-000005000000}"/>
    <hyperlink ref="K27" r:id="rId27" xr:uid="{00000000-0004-0000-0000-000006000000}"/>
    <hyperlink ref="AB20" r:id="rId28" xr:uid="{00000000-0004-0000-0000-000007000000}"/>
    <hyperlink ref="AB21" r:id="rId29" xr:uid="{00000000-0004-0000-0000-000008000000}"/>
    <hyperlink ref="AB22" r:id="rId30" xr:uid="{00000000-0004-0000-0000-000009000000}"/>
    <hyperlink ref="AB23" r:id="rId31" xr:uid="{00000000-0004-0000-0000-00000A000000}"/>
    <hyperlink ref="AB24" r:id="rId32" xr:uid="{00000000-0004-0000-0000-00000B000000}"/>
    <hyperlink ref="AB25" r:id="rId33" xr:uid="{00000000-0004-0000-0000-00000C000000}"/>
    <hyperlink ref="AB26" r:id="rId34" xr:uid="{00000000-0004-0000-0000-00000D000000}"/>
    <hyperlink ref="AB27" r:id="rId35" xr:uid="{00000000-0004-0000-0000-00000E000000}"/>
    <hyperlink ref="K25" r:id="rId3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349</v>
      </c>
      <c r="C4" t="s">
        <v>123</v>
      </c>
      <c r="D4" t="s">
        <v>350</v>
      </c>
      <c r="E4">
        <v>0</v>
      </c>
      <c r="F4">
        <v>0</v>
      </c>
      <c r="G4" t="s">
        <v>144</v>
      </c>
      <c r="H4" t="s">
        <v>351</v>
      </c>
      <c r="I4">
        <v>240520001</v>
      </c>
      <c r="J4" t="s">
        <v>351</v>
      </c>
      <c r="K4">
        <v>52</v>
      </c>
      <c r="L4" t="s">
        <v>351</v>
      </c>
      <c r="M4">
        <v>24</v>
      </c>
      <c r="N4" t="s">
        <v>183</v>
      </c>
      <c r="O4">
        <v>79460</v>
      </c>
      <c r="P4" t="s">
        <v>352</v>
      </c>
      <c r="Q4" t="s">
        <v>353</v>
      </c>
      <c r="R4" t="s">
        <v>354</v>
      </c>
      <c r="S4" t="s">
        <v>355</v>
      </c>
    </row>
    <row r="5" spans="1:19" x14ac:dyDescent="0.25">
      <c r="A5">
        <v>1</v>
      </c>
      <c r="B5" t="s">
        <v>490</v>
      </c>
      <c r="C5" t="s">
        <v>123</v>
      </c>
      <c r="D5" t="s">
        <v>491</v>
      </c>
      <c r="E5">
        <v>0</v>
      </c>
      <c r="F5">
        <v>0</v>
      </c>
      <c r="G5" t="s">
        <v>142</v>
      </c>
      <c r="H5" t="s">
        <v>492</v>
      </c>
      <c r="I5">
        <v>24</v>
      </c>
      <c r="J5" t="s">
        <v>493</v>
      </c>
      <c r="K5">
        <v>52</v>
      </c>
      <c r="L5" t="s">
        <v>493</v>
      </c>
      <c r="M5">
        <v>240520001</v>
      </c>
      <c r="N5" t="s">
        <v>183</v>
      </c>
      <c r="O5">
        <v>79460</v>
      </c>
      <c r="P5" t="s">
        <v>494</v>
      </c>
      <c r="Q5" t="s">
        <v>495</v>
      </c>
      <c r="R5" s="15" t="s">
        <v>496</v>
      </c>
      <c r="S5" t="s">
        <v>497</v>
      </c>
    </row>
    <row r="6" spans="1:19" x14ac:dyDescent="0.25">
      <c r="A6">
        <v>2</v>
      </c>
      <c r="B6" t="s">
        <v>490</v>
      </c>
      <c r="C6" t="s">
        <v>123</v>
      </c>
      <c r="D6" t="s">
        <v>491</v>
      </c>
      <c r="E6">
        <v>0</v>
      </c>
      <c r="F6">
        <v>0</v>
      </c>
      <c r="G6" t="s">
        <v>142</v>
      </c>
      <c r="H6" t="s">
        <v>492</v>
      </c>
      <c r="I6">
        <v>24</v>
      </c>
      <c r="J6" t="s">
        <v>493</v>
      </c>
      <c r="K6">
        <v>52</v>
      </c>
      <c r="L6" t="s">
        <v>493</v>
      </c>
      <c r="M6">
        <v>240520001</v>
      </c>
      <c r="N6" t="s">
        <v>183</v>
      </c>
      <c r="O6">
        <v>79460</v>
      </c>
      <c r="P6" t="s">
        <v>494</v>
      </c>
      <c r="Q6" t="s">
        <v>495</v>
      </c>
      <c r="R6" s="15" t="s">
        <v>496</v>
      </c>
      <c r="S6" t="s">
        <v>498</v>
      </c>
    </row>
    <row r="7" spans="1:19" x14ac:dyDescent="0.25">
      <c r="A7">
        <v>1</v>
      </c>
      <c r="B7" t="s">
        <v>507</v>
      </c>
      <c r="C7" t="s">
        <v>123</v>
      </c>
      <c r="D7" t="s">
        <v>503</v>
      </c>
      <c r="E7">
        <v>0</v>
      </c>
      <c r="F7">
        <v>0</v>
      </c>
      <c r="G7" t="s">
        <v>144</v>
      </c>
      <c r="H7" t="s">
        <v>508</v>
      </c>
      <c r="I7">
        <v>240520001</v>
      </c>
      <c r="J7" t="s">
        <v>508</v>
      </c>
      <c r="K7">
        <v>52</v>
      </c>
      <c r="L7" t="s">
        <v>508</v>
      </c>
      <c r="M7">
        <v>24</v>
      </c>
      <c r="N7" t="s">
        <v>183</v>
      </c>
      <c r="O7">
        <v>79460</v>
      </c>
      <c r="P7" t="s">
        <v>290</v>
      </c>
      <c r="Q7" t="s">
        <v>509</v>
      </c>
      <c r="R7" s="36" t="s">
        <v>510</v>
      </c>
      <c r="S7" t="s">
        <v>511</v>
      </c>
    </row>
    <row r="8" spans="1:19" x14ac:dyDescent="0.25">
      <c r="A8" s="51">
        <v>1</v>
      </c>
      <c r="B8" s="51" t="s">
        <v>423</v>
      </c>
      <c r="C8" s="51" t="s">
        <v>123</v>
      </c>
      <c r="D8" s="51" t="s">
        <v>503</v>
      </c>
      <c r="E8" s="51">
        <v>0</v>
      </c>
      <c r="F8" s="51">
        <v>0</v>
      </c>
      <c r="G8" s="51" t="s">
        <v>163</v>
      </c>
      <c r="H8" s="51" t="s">
        <v>508</v>
      </c>
      <c r="I8" s="51">
        <v>240520001</v>
      </c>
      <c r="J8" s="51" t="s">
        <v>351</v>
      </c>
      <c r="K8" s="51">
        <v>52</v>
      </c>
      <c r="L8" s="51" t="s">
        <v>351</v>
      </c>
      <c r="M8" s="51">
        <v>24</v>
      </c>
      <c r="N8" s="51" t="s">
        <v>183</v>
      </c>
      <c r="O8" s="51">
        <v>79460</v>
      </c>
      <c r="P8" s="12" t="s">
        <v>352</v>
      </c>
      <c r="Q8" s="51" t="s">
        <v>514</v>
      </c>
      <c r="R8" s="52" t="s">
        <v>515</v>
      </c>
      <c r="S8" s="51" t="s">
        <v>516</v>
      </c>
    </row>
    <row r="9" spans="1:19" x14ac:dyDescent="0.25">
      <c r="A9" s="50">
        <v>1</v>
      </c>
      <c r="B9" s="50" t="s">
        <v>517</v>
      </c>
      <c r="C9" s="50" t="s">
        <v>123</v>
      </c>
      <c r="D9" s="50" t="s">
        <v>503</v>
      </c>
      <c r="E9" s="50">
        <v>0</v>
      </c>
      <c r="F9" s="50">
        <v>0</v>
      </c>
      <c r="G9" s="50" t="s">
        <v>163</v>
      </c>
      <c r="H9" s="50" t="s">
        <v>508</v>
      </c>
      <c r="I9" s="50">
        <v>240520001</v>
      </c>
      <c r="J9" s="50" t="s">
        <v>508</v>
      </c>
      <c r="K9" s="50">
        <v>52</v>
      </c>
      <c r="L9" s="50" t="s">
        <v>508</v>
      </c>
      <c r="M9" s="50">
        <v>24</v>
      </c>
      <c r="N9" s="50" t="s">
        <v>183</v>
      </c>
      <c r="O9" s="50">
        <v>79460</v>
      </c>
      <c r="P9" s="50">
        <v>0</v>
      </c>
      <c r="Q9" s="50">
        <v>4861114110</v>
      </c>
      <c r="R9" s="50" t="s">
        <v>518</v>
      </c>
      <c r="S9" s="50" t="s">
        <v>519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5E6FB70F-AC3A-4152-9FDB-6900A5C7A7CF}"/>
    <hyperlink ref="R6" r:id="rId2" xr:uid="{6B3550BF-C660-433F-9E0B-A0656A6CEDAE}"/>
    <hyperlink ref="R7" r:id="rId3" xr:uid="{BEB66816-7BD5-43F8-A511-2E8998D133CD}"/>
    <hyperlink ref="R8" r:id="rId4"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9"/>
  <sheetViews>
    <sheetView topLeftCell="B3" workbookViewId="0">
      <selection activeCell="B13" sqref="B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t="s">
        <v>357</v>
      </c>
      <c r="C4" s="8" t="s">
        <v>354</v>
      </c>
      <c r="D4" t="s">
        <v>123</v>
      </c>
      <c r="E4" t="s">
        <v>356</v>
      </c>
      <c r="F4">
        <v>0</v>
      </c>
      <c r="G4">
        <v>0</v>
      </c>
      <c r="H4" t="s">
        <v>163</v>
      </c>
      <c r="I4" t="s">
        <v>351</v>
      </c>
      <c r="J4">
        <v>240520001</v>
      </c>
      <c r="K4" t="s">
        <v>351</v>
      </c>
      <c r="L4">
        <v>52</v>
      </c>
      <c r="M4" t="s">
        <v>351</v>
      </c>
      <c r="N4">
        <v>24</v>
      </c>
      <c r="O4" t="s">
        <v>183</v>
      </c>
      <c r="P4">
        <v>79460</v>
      </c>
    </row>
    <row r="5" spans="1:17" x14ac:dyDescent="0.25">
      <c r="A5">
        <v>1</v>
      </c>
      <c r="B5" t="s">
        <v>499</v>
      </c>
      <c r="C5" s="15" t="s">
        <v>496</v>
      </c>
      <c r="D5" t="s">
        <v>123</v>
      </c>
      <c r="E5" t="s">
        <v>491</v>
      </c>
      <c r="F5">
        <v>0</v>
      </c>
      <c r="G5">
        <v>0</v>
      </c>
      <c r="H5" t="s">
        <v>142</v>
      </c>
      <c r="I5" t="s">
        <v>492</v>
      </c>
      <c r="J5">
        <v>24</v>
      </c>
      <c r="K5" t="s">
        <v>500</v>
      </c>
      <c r="L5">
        <v>52</v>
      </c>
      <c r="M5" t="s">
        <v>500</v>
      </c>
      <c r="N5">
        <v>240520001</v>
      </c>
      <c r="O5" t="s">
        <v>183</v>
      </c>
      <c r="P5">
        <v>79460</v>
      </c>
    </row>
    <row r="6" spans="1:17" x14ac:dyDescent="0.25">
      <c r="A6">
        <v>2</v>
      </c>
      <c r="B6" t="s">
        <v>499</v>
      </c>
      <c r="C6" s="15" t="s">
        <v>496</v>
      </c>
      <c r="D6" t="s">
        <v>123</v>
      </c>
      <c r="E6" t="s">
        <v>491</v>
      </c>
      <c r="F6">
        <v>0</v>
      </c>
      <c r="G6">
        <v>0</v>
      </c>
      <c r="H6" t="s">
        <v>142</v>
      </c>
      <c r="I6" t="s">
        <v>492</v>
      </c>
      <c r="J6">
        <v>24</v>
      </c>
      <c r="K6" t="s">
        <v>500</v>
      </c>
      <c r="L6">
        <v>52</v>
      </c>
      <c r="M6" t="s">
        <v>500</v>
      </c>
      <c r="N6">
        <v>240520001</v>
      </c>
      <c r="O6" t="s">
        <v>183</v>
      </c>
      <c r="P6">
        <v>79460</v>
      </c>
    </row>
    <row r="7" spans="1:17" x14ac:dyDescent="0.25">
      <c r="A7" s="47">
        <v>1</v>
      </c>
      <c r="B7" s="47" t="s">
        <v>509</v>
      </c>
      <c r="C7" s="48" t="s">
        <v>512</v>
      </c>
      <c r="D7" s="47" t="s">
        <v>123</v>
      </c>
      <c r="E7" s="47" t="s">
        <v>503</v>
      </c>
      <c r="F7" s="47">
        <v>0</v>
      </c>
      <c r="G7" s="47">
        <v>0</v>
      </c>
      <c r="H7" s="47" t="s">
        <v>163</v>
      </c>
      <c r="I7" s="47" t="s">
        <v>508</v>
      </c>
      <c r="J7" s="47">
        <v>240520001</v>
      </c>
      <c r="K7" s="47" t="s">
        <v>508</v>
      </c>
      <c r="L7" s="47">
        <v>52</v>
      </c>
      <c r="M7" s="47" t="s">
        <v>508</v>
      </c>
      <c r="N7" s="47">
        <v>24</v>
      </c>
      <c r="O7" s="47" t="s">
        <v>183</v>
      </c>
      <c r="P7" s="47">
        <v>79460</v>
      </c>
      <c r="Q7" s="47" t="s">
        <v>513</v>
      </c>
    </row>
    <row r="8" spans="1:17" x14ac:dyDescent="0.25">
      <c r="A8" s="53">
        <v>1</v>
      </c>
      <c r="B8" s="53" t="s">
        <v>514</v>
      </c>
      <c r="C8" s="36" t="s">
        <v>515</v>
      </c>
      <c r="D8" s="53" t="s">
        <v>123</v>
      </c>
      <c r="E8" s="53" t="s">
        <v>356</v>
      </c>
      <c r="F8" s="53">
        <v>0</v>
      </c>
      <c r="G8" s="53">
        <v>0</v>
      </c>
      <c r="H8" s="53" t="s">
        <v>163</v>
      </c>
      <c r="I8" s="53" t="s">
        <v>351</v>
      </c>
      <c r="J8" s="53">
        <v>240520001</v>
      </c>
      <c r="K8" s="53" t="s">
        <v>351</v>
      </c>
      <c r="L8" s="53">
        <v>52</v>
      </c>
      <c r="M8" s="53" t="s">
        <v>351</v>
      </c>
      <c r="N8" s="53">
        <v>24</v>
      </c>
      <c r="O8" s="53" t="s">
        <v>183</v>
      </c>
      <c r="P8" s="53">
        <v>79460</v>
      </c>
    </row>
    <row r="9" spans="1:17" x14ac:dyDescent="0.25">
      <c r="A9" s="49">
        <v>1</v>
      </c>
      <c r="B9" s="49" t="s">
        <v>520</v>
      </c>
      <c r="C9" s="15" t="s">
        <v>518</v>
      </c>
      <c r="D9" s="49" t="s">
        <v>123</v>
      </c>
      <c r="E9" s="49" t="s">
        <v>503</v>
      </c>
      <c r="F9" s="49">
        <v>0</v>
      </c>
      <c r="G9" s="49">
        <v>0</v>
      </c>
      <c r="H9" s="49" t="s">
        <v>163</v>
      </c>
      <c r="I9" s="49" t="s">
        <v>508</v>
      </c>
      <c r="J9" s="49">
        <v>240520001</v>
      </c>
      <c r="K9" s="49" t="s">
        <v>508</v>
      </c>
      <c r="L9" s="49">
        <v>52</v>
      </c>
      <c r="M9" s="49" t="s">
        <v>508</v>
      </c>
      <c r="N9" s="49">
        <v>24</v>
      </c>
      <c r="O9" s="49" t="s">
        <v>183</v>
      </c>
      <c r="P9" s="49">
        <v>79460</v>
      </c>
    </row>
  </sheetData>
  <dataValidations count="6">
    <dataValidation type="list" allowBlank="1" showErrorMessage="1" sqref="D4:D6 D8:D200" xr:uid="{00000000-0002-0000-0600-000000000000}">
      <formula1>Hidden_1_Tabla_5662993</formula1>
    </dataValidation>
    <dataValidation type="list" allowBlank="1" showErrorMessage="1" sqref="H4:H6 H8:H200" xr:uid="{00000000-0002-0000-0600-000001000000}">
      <formula1>Hidden_2_Tabla_5662997</formula1>
    </dataValidation>
    <dataValidation type="list" allowBlank="1" showErrorMessage="1" sqref="O4:O6 O8:O200" xr:uid="{00000000-0002-0000-0600-000002000000}">
      <formula1>Hidden_3_Tabla_56629914</formula1>
    </dataValidation>
    <dataValidation type="list" allowBlank="1" showErrorMessage="1" sqref="D7" xr:uid="{F282658E-2FF4-4B08-955A-82C385918D3B}">
      <formula1>Hidden_1_Tabla_5498393</formula1>
    </dataValidation>
    <dataValidation type="list" allowBlank="1" showErrorMessage="1" sqref="H7" xr:uid="{7E087B68-9284-49E7-B8C2-53D153A656C2}">
      <formula1>Hidden_2_Tabla_5498397</formula1>
    </dataValidation>
    <dataValidation type="list" allowBlank="1" showErrorMessage="1" sqref="O7" xr:uid="{E206ADEE-C055-4445-8783-DBDA2BD234E1}">
      <formula1>Hidden_3_Tabla_54983914</formula1>
    </dataValidation>
  </dataValidations>
  <hyperlinks>
    <hyperlink ref="C4" r:id="rId1" xr:uid="{A0935BCA-6837-4B35-B2E7-32027672131A}"/>
    <hyperlink ref="C5" r:id="rId2" xr:uid="{C15C999C-2A2D-4051-88B8-031729579BE1}"/>
    <hyperlink ref="C6" r:id="rId3" xr:uid="{62935D3F-A170-4D1C-A9CB-405FE28B95BC}"/>
    <hyperlink ref="C7" r:id="rId4" xr:uid="{E3B3854F-B1D7-4B46-9636-00C6125DD500}"/>
    <hyperlink ref="C8" r:id="rId5"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A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357</v>
      </c>
      <c r="C4" s="5" t="s">
        <v>354</v>
      </c>
      <c r="D4" t="s">
        <v>123</v>
      </c>
      <c r="E4" t="s">
        <v>356</v>
      </c>
      <c r="F4">
        <v>0</v>
      </c>
      <c r="G4">
        <v>0</v>
      </c>
      <c r="H4" t="s">
        <v>163</v>
      </c>
      <c r="I4" t="s">
        <v>351</v>
      </c>
      <c r="J4">
        <v>240520001</v>
      </c>
      <c r="K4" t="s">
        <v>351</v>
      </c>
      <c r="L4">
        <v>52</v>
      </c>
      <c r="M4" t="s">
        <v>351</v>
      </c>
      <c r="N4">
        <v>24</v>
      </c>
      <c r="O4" t="s">
        <v>183</v>
      </c>
      <c r="P4">
        <v>79460</v>
      </c>
      <c r="Q4" s="12" t="s">
        <v>352</v>
      </c>
    </row>
    <row r="5" spans="1:17" x14ac:dyDescent="0.25">
      <c r="A5">
        <v>1</v>
      </c>
      <c r="B5" t="s">
        <v>501</v>
      </c>
      <c r="C5" s="15" t="s">
        <v>502</v>
      </c>
      <c r="D5" t="s">
        <v>123</v>
      </c>
      <c r="E5" t="s">
        <v>503</v>
      </c>
      <c r="F5">
        <v>0</v>
      </c>
      <c r="G5">
        <v>0</v>
      </c>
      <c r="H5" t="s">
        <v>142</v>
      </c>
      <c r="I5" t="s">
        <v>504</v>
      </c>
      <c r="J5">
        <v>24</v>
      </c>
      <c r="K5" t="s">
        <v>505</v>
      </c>
      <c r="L5">
        <v>52</v>
      </c>
      <c r="M5" t="s">
        <v>505</v>
      </c>
      <c r="N5">
        <v>240520001</v>
      </c>
      <c r="O5" t="s">
        <v>183</v>
      </c>
      <c r="P5">
        <v>79460</v>
      </c>
      <c r="Q5" t="s">
        <v>506</v>
      </c>
    </row>
    <row r="6" spans="1:17" x14ac:dyDescent="0.25">
      <c r="A6">
        <v>2</v>
      </c>
      <c r="B6" t="s">
        <v>501</v>
      </c>
      <c r="C6" s="15" t="s">
        <v>502</v>
      </c>
      <c r="D6" t="s">
        <v>123</v>
      </c>
      <c r="E6" t="s">
        <v>503</v>
      </c>
      <c r="F6">
        <v>0</v>
      </c>
      <c r="G6">
        <v>0</v>
      </c>
      <c r="H6" t="s">
        <v>142</v>
      </c>
      <c r="I6" t="s">
        <v>504</v>
      </c>
      <c r="J6">
        <v>24</v>
      </c>
      <c r="K6" t="s">
        <v>505</v>
      </c>
      <c r="L6">
        <v>52</v>
      </c>
      <c r="M6" t="s">
        <v>505</v>
      </c>
      <c r="N6">
        <v>240520001</v>
      </c>
      <c r="O6" t="s">
        <v>183</v>
      </c>
      <c r="P6">
        <v>79460</v>
      </c>
      <c r="Q6" t="s">
        <v>506</v>
      </c>
    </row>
    <row r="7" spans="1:17" x14ac:dyDescent="0.25">
      <c r="A7">
        <v>1</v>
      </c>
      <c r="B7" t="s">
        <v>509</v>
      </c>
      <c r="C7" s="36" t="s">
        <v>512</v>
      </c>
      <c r="D7" t="s">
        <v>123</v>
      </c>
      <c r="E7" t="s">
        <v>503</v>
      </c>
      <c r="F7">
        <v>0</v>
      </c>
      <c r="G7">
        <v>0</v>
      </c>
      <c r="H7" t="s">
        <v>163</v>
      </c>
      <c r="I7" t="s">
        <v>508</v>
      </c>
      <c r="J7">
        <v>240520001</v>
      </c>
      <c r="K7" t="s">
        <v>508</v>
      </c>
      <c r="L7">
        <v>52</v>
      </c>
      <c r="M7" t="s">
        <v>508</v>
      </c>
      <c r="N7">
        <v>24</v>
      </c>
      <c r="O7" t="s">
        <v>183</v>
      </c>
      <c r="P7">
        <v>79460</v>
      </c>
      <c r="Q7" t="s">
        <v>513</v>
      </c>
    </row>
    <row r="8" spans="1:17" x14ac:dyDescent="0.25">
      <c r="A8" s="54">
        <v>1</v>
      </c>
      <c r="B8" s="54" t="s">
        <v>514</v>
      </c>
      <c r="C8" s="36" t="s">
        <v>515</v>
      </c>
      <c r="D8" s="54" t="s">
        <v>123</v>
      </c>
      <c r="E8" s="54" t="s">
        <v>356</v>
      </c>
      <c r="F8" s="54">
        <v>0</v>
      </c>
      <c r="G8" s="54">
        <v>0</v>
      </c>
      <c r="H8" s="54" t="s">
        <v>163</v>
      </c>
      <c r="I8" s="54" t="s">
        <v>351</v>
      </c>
      <c r="J8" s="54">
        <v>240520001</v>
      </c>
      <c r="K8" s="54" t="s">
        <v>351</v>
      </c>
      <c r="L8" s="54">
        <v>52</v>
      </c>
      <c r="M8" s="54" t="s">
        <v>351</v>
      </c>
      <c r="N8" s="54">
        <v>24</v>
      </c>
      <c r="O8" s="54" t="s">
        <v>183</v>
      </c>
      <c r="P8" s="54">
        <v>79460</v>
      </c>
      <c r="Q8" s="12" t="s">
        <v>352</v>
      </c>
    </row>
    <row r="9" spans="1:17" x14ac:dyDescent="0.25">
      <c r="A9" s="55">
        <v>1</v>
      </c>
      <c r="B9" s="55" t="s">
        <v>520</v>
      </c>
      <c r="C9" s="55" t="s">
        <v>518</v>
      </c>
      <c r="D9" s="55" t="s">
        <v>123</v>
      </c>
      <c r="E9" s="55" t="s">
        <v>503</v>
      </c>
      <c r="F9" s="55">
        <v>0</v>
      </c>
      <c r="G9" s="55">
        <v>0</v>
      </c>
      <c r="H9" s="55" t="s">
        <v>163</v>
      </c>
      <c r="I9" s="55" t="s">
        <v>508</v>
      </c>
      <c r="J9" s="55">
        <v>240520001</v>
      </c>
      <c r="K9" s="55" t="s">
        <v>508</v>
      </c>
      <c r="L9" s="55">
        <v>52</v>
      </c>
      <c r="M9" s="55" t="s">
        <v>508</v>
      </c>
      <c r="N9" s="55">
        <v>24</v>
      </c>
      <c r="O9" s="55" t="s">
        <v>183</v>
      </c>
      <c r="P9" s="55">
        <v>79460</v>
      </c>
      <c r="Q9" s="55">
        <v>0</v>
      </c>
    </row>
  </sheetData>
  <dataValidations count="3">
    <dataValidation type="list" allowBlank="1" showErrorMessage="1" sqref="D4:D200" xr:uid="{00000000-0002-0000-0A00-000000000000}">
      <formula1>Hidden_1_Tabla_5498393</formula1>
    </dataValidation>
    <dataValidation type="list" allowBlank="1" showErrorMessage="1" sqref="H4:H200" xr:uid="{00000000-0002-0000-0A00-000001000000}">
      <formula1>Hidden_2_Tabla_5498397</formula1>
    </dataValidation>
    <dataValidation type="list" allowBlank="1" showErrorMessage="1" sqref="O4:O200" xr:uid="{00000000-0002-0000-0A00-000002000000}">
      <formula1>Hidden_3_Tabla_54983914</formula1>
    </dataValidation>
  </dataValidations>
  <hyperlinks>
    <hyperlink ref="C4" r:id="rId1" xr:uid="{7E046F83-56B2-42A8-8813-37A60AB497AA}"/>
    <hyperlink ref="C5" r:id="rId2" xr:uid="{C1210A98-476D-4302-A5C5-605A8EAD32C9}"/>
    <hyperlink ref="C6" r:id="rId3" xr:uid="{798BEA3C-15DD-44D7-81B5-CA0FE8B421AF}"/>
    <hyperlink ref="C7" r:id="rId4" xr:uid="{9EB11BE4-4C4D-46E2-BE56-62DC8EC45ABD}"/>
    <hyperlink ref="C8" r:id="rId5"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Rigoberto R</cp:lastModifiedBy>
  <dcterms:created xsi:type="dcterms:W3CDTF">2024-04-24T20:46:38Z</dcterms:created>
  <dcterms:modified xsi:type="dcterms:W3CDTF">2025-04-09T14:47:10Z</dcterms:modified>
</cp:coreProperties>
</file>