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externalLinks/externalLink6.xml" ContentType="application/vnd.openxmlformats-officedocument.spreadsheetml.externalLink+xml"/>
  <Default Extension="rels" ContentType="application/vnd.openxmlformats-package.relationships+xml"/>
  <Default Extension="xml" ContentType="application/xml"/>
  <Override PartName="/xl/workbook.xml" ContentType="application/vnd.openxmlformats-officedocument.spreadsheetml.sheet.main+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40" yWindow="525" windowWidth="15015" windowHeight="7365"/>
  </bookViews>
  <sheets>
    <sheet name="Reporte de Formatos" sheetId="1" r:id="rId1"/>
    <sheet name="Hidden_1" sheetId="2" r:id="rId2"/>
    <sheet name="Tabla_547142" sheetId="3" r:id="rId3"/>
  </sheets>
  <externalReferences>
    <externalReference r:id="rId4"/>
    <externalReference r:id="rId5"/>
    <externalReference r:id="rId6"/>
    <externalReference r:id="rId7"/>
    <externalReference r:id="rId8"/>
    <externalReference r:id="rId9"/>
  </externalReferences>
  <definedNames>
    <definedName name="_xlnm._FilterDatabase" localSheetId="0" hidden="1">'Reporte de Formatos'!$A$7:$C$7</definedName>
    <definedName name="Educacion">[1]Hidden_1!$A$1:$A$3</definedName>
    <definedName name="Educación">[1]Hidden_1!$A$1:$A$3</definedName>
    <definedName name="Equidad">[2]Hidden_1!$A$1:$A$3</definedName>
    <definedName name="Hidden_13">Hidden_1!$A$1:$A$3</definedName>
    <definedName name="modificada">[3]Hidden_1!$A$1:$A$3</definedName>
    <definedName name="Modificado">[4]Hidden_1!$A$1:$A$3</definedName>
    <definedName name="Modificado4ta">[5]Hidden_1!$A$1:$A$3</definedName>
    <definedName name="Quejas">[6]Hidden_1!$A$1:$A$3</definedName>
  </definedNames>
  <calcPr calcId="124519"/>
</workbook>
</file>

<file path=xl/sharedStrings.xml><?xml version="1.0" encoding="utf-8"?>
<sst xmlns="http://schemas.openxmlformats.org/spreadsheetml/2006/main" count="706" uniqueCount="223">
  <si>
    <t>55993</t>
  </si>
  <si>
    <t>TÍTULO</t>
  </si>
  <si>
    <t>NOMBRE CORTO</t>
  </si>
  <si>
    <t>DESCRIPCIÓN</t>
  </si>
  <si>
    <t>Acciones y resultados defensa derechos humanos</t>
  </si>
  <si>
    <t>LTAIPSLP88IIG</t>
  </si>
  <si>
    <t>En esta sección los Organismos de protección de los derechos humanos deberán publicar la información que obren en sus archivos de las acciones llevadas a cabo y de los resultados que hayan obtenido respecto de los siguientes temas: defensa, promoción y protección de los derechos humanos</t>
  </si>
  <si>
    <t>1</t>
  </si>
  <si>
    <t>4</t>
  </si>
  <si>
    <t>9</t>
  </si>
  <si>
    <t>2</t>
  </si>
  <si>
    <t>6</t>
  </si>
  <si>
    <t>10</t>
  </si>
  <si>
    <t>3</t>
  </si>
  <si>
    <t>7</t>
  </si>
  <si>
    <t>13</t>
  </si>
  <si>
    <t>14</t>
  </si>
  <si>
    <t>547129</t>
  </si>
  <si>
    <t>547145</t>
  </si>
  <si>
    <t>547146</t>
  </si>
  <si>
    <t>547141</t>
  </si>
  <si>
    <t>547130</t>
  </si>
  <si>
    <t>547131</t>
  </si>
  <si>
    <t>547139</t>
  </si>
  <si>
    <t>547132</t>
  </si>
  <si>
    <t>547142</t>
  </si>
  <si>
    <t>547133</t>
  </si>
  <si>
    <t>547137</t>
  </si>
  <si>
    <t>547134</t>
  </si>
  <si>
    <t>547136</t>
  </si>
  <si>
    <t>547135</t>
  </si>
  <si>
    <t>547140</t>
  </si>
  <si>
    <t>547147</t>
  </si>
  <si>
    <t>547143</t>
  </si>
  <si>
    <t>547144</t>
  </si>
  <si>
    <t>Tabla Campos</t>
  </si>
  <si>
    <t>Ejercicio</t>
  </si>
  <si>
    <t>Fecha de inicio del periodo que se informa</t>
  </si>
  <si>
    <t>Fecha de término del periodo que se informa</t>
  </si>
  <si>
    <t>Tipo de acciones (catálogo)</t>
  </si>
  <si>
    <t>Denominación de la actividad</t>
  </si>
  <si>
    <t>Objetivo</t>
  </si>
  <si>
    <t>Presupuesto destinado para la actividad o programa</t>
  </si>
  <si>
    <t>Unidad responsable de la actividad/programa en el organismo de protección de derechos humanos</t>
  </si>
  <si>
    <t>Dependencias que forman parte de la ejecución del programa o actividades 
Tabla_547142</t>
  </si>
  <si>
    <t>Lugar donde se realizaron</t>
  </si>
  <si>
    <t xml:space="preserve">Fecha de realización </t>
  </si>
  <si>
    <t>Público objetivo</t>
  </si>
  <si>
    <t>Número de personas beneficiadas con las acciones</t>
  </si>
  <si>
    <t>Resultados obtenidos al momento del informe</t>
  </si>
  <si>
    <t>Hipervínculo a los documentos relacionados con la acción descrita</t>
  </si>
  <si>
    <t>Área(s) responsable(s) que genera(n), posee(n), publica(n) y actualizan la información</t>
  </si>
  <si>
    <t>Fecha de Actualización</t>
  </si>
  <si>
    <t>Nota</t>
  </si>
  <si>
    <t>Defensa</t>
  </si>
  <si>
    <t>Promoción</t>
  </si>
  <si>
    <t>Protección</t>
  </si>
  <si>
    <t>69823</t>
  </si>
  <si>
    <t>ID</t>
  </si>
  <si>
    <t>Dependencias que forman parte de la ejecución</t>
  </si>
  <si>
    <t>Reunión de Trabajo</t>
  </si>
  <si>
    <t>Integración de expedientes</t>
  </si>
  <si>
    <t xml:space="preserve">Primera Visitaduria  General  </t>
  </si>
  <si>
    <t>CEDH Y SEGE</t>
  </si>
  <si>
    <t>S.L.P.</t>
  </si>
  <si>
    <t xml:space="preserve">Público en General
</t>
  </si>
  <si>
    <t>Diversas personas</t>
  </si>
  <si>
    <t>Integrar expedientes para realizar la determinación correspondiente.</t>
  </si>
  <si>
    <t>http://www.cegaipslp.org.mx/HV2024Dos.nsf/nombre_de_la_vista/E0F3690112AED1D606258C6600643CF0/$File/Informe+Actividades+marzo++2025.pdf</t>
  </si>
  <si>
    <t xml:space="preserve">Primera Visitaduría General </t>
  </si>
  <si>
    <t>Entrega de recocimientos   Y Conferncia</t>
  </si>
  <si>
    <t>CEDH Y DEDENSORÍA</t>
  </si>
  <si>
    <t>Conferencia</t>
  </si>
  <si>
    <t>CEDH y Representante Indígena</t>
  </si>
  <si>
    <t xml:space="preserve">
Intervención para atención médica
</t>
  </si>
  <si>
    <t>CEDH y Servicios de Salud</t>
  </si>
  <si>
    <t>1 persona</t>
  </si>
  <si>
    <t xml:space="preserve"> 2 personas</t>
  </si>
  <si>
    <t>Marcha 8M</t>
  </si>
  <si>
    <t>Observadoras                    en marcha 8M</t>
  </si>
  <si>
    <t xml:space="preserve">CEDH </t>
  </si>
  <si>
    <t>Observadoras en la marcha del 8M</t>
  </si>
  <si>
    <t>Personal  de la CEDH Rioverde, S.L.P.</t>
  </si>
  <si>
    <t>Colaboración Institucional</t>
  </si>
  <si>
    <t>CEDH Rioverde y H. Ayuntamiento de Ciudad Fernández</t>
  </si>
  <si>
    <t>Ciudad Fernández, S.L.P.</t>
  </si>
  <si>
    <t>25  personas</t>
  </si>
  <si>
    <t>CEDH Y SSPC</t>
  </si>
  <si>
    <t>CEDH Y FGE</t>
  </si>
  <si>
    <t>CEDH Y CEEAV</t>
  </si>
  <si>
    <t>CEDH Y PPNA</t>
  </si>
  <si>
    <t>CEDH Rioverde y H. Ayuntamiento de Rioverde</t>
  </si>
  <si>
    <t>Rioverde, S.L.P.</t>
  </si>
  <si>
    <t>30  personas</t>
  </si>
  <si>
    <t>CEDH Y Contraloría General del Estado</t>
  </si>
  <si>
    <t>CEDH y Jurídico del H. Ayuntaniento de San Luis Potosí</t>
  </si>
  <si>
    <t>12  personas</t>
  </si>
  <si>
    <t xml:space="preserve">Intervención para atención médica
</t>
  </si>
  <si>
    <t>PROTECCION Y DEFENSA DE LOS DERECHOS HUMANOS EN LA ZONA HUASTECA.</t>
  </si>
  <si>
    <t>00.00 MXN</t>
  </si>
  <si>
    <t xml:space="preserve">SEGUNDA VISITADURIA GENERAL </t>
  </si>
  <si>
    <t>NO SE GENERA INFORMACION</t>
  </si>
  <si>
    <t>http://www.cegaipslp.org.mx/HV2024Dos.nsf/nombre_de_la_vista/F2F6394858ABEC2406258C67005B2F5B/$File/NO+SE+GENERA+LA+INFORMACIÓN.docx</t>
  </si>
  <si>
    <t>SEGUNDA VISITADURIA GENERAL.</t>
  </si>
  <si>
    <t>NOSE GENERA INFORMACION</t>
  </si>
  <si>
    <t>NO SE GENERA INFORMACIÓN</t>
  </si>
  <si>
    <t>Sin nota</t>
  </si>
  <si>
    <t>Integración de los expedientes de queja. Supervisión a los Centros Penitenciarios Estatales programados para este ejercicio</t>
  </si>
  <si>
    <t>Verificar el respeto de los derechos humanos de las personas agraviadas en expedientes de queja y personas privadas de la libertad</t>
  </si>
  <si>
    <t>Tercera Visitaduría General</t>
  </si>
  <si>
    <t>San Luis Potosí</t>
  </si>
  <si>
    <t>Personas privadas de la libertad</t>
  </si>
  <si>
    <t>Verificación del respeto de los derechos humanos de las personas privadas de la libertad</t>
  </si>
  <si>
    <t>http://www.cegaipslp.org.mx/HV2024Dos.nsf/nombre_de_la_vista/9FF18986E9A79D9806258C6000530A45/$File/ACTIVIDADES+MARZO+++2025.pdf</t>
  </si>
  <si>
    <t xml:space="preserve">Tercera Visitaduría General </t>
  </si>
  <si>
    <t xml:space="preserve">No se genera gasto específico para estas actividades, en virtud de que el costo total de todas las acciones que realiza esta Visitaduría, están presupuestadas dentro de la Ley de Ingresos del año en curso y la administración del recurso le corresponde a la Dirección Administrativa de este Organismo. </t>
  </si>
  <si>
    <t>Integración de los expedientes de queja</t>
  </si>
  <si>
    <t>Verificar el respeto de los derechos humanos de la población general</t>
  </si>
  <si>
    <t>Población general</t>
  </si>
  <si>
    <t>Verificación del respeto de los derechos humanos de la población general</t>
  </si>
  <si>
    <t>Centro Penitenciario Estatal de San Luis Potosí</t>
  </si>
  <si>
    <t>Patronato de la Feria Nacional Potosina</t>
  </si>
  <si>
    <t>Comisión Nacional de los Derechos Humanos con sede en San Luis Potosí</t>
  </si>
  <si>
    <t>Derechos Humanos de las personas en situación de migración y jornaleros</t>
  </si>
  <si>
    <t>DAR A CONOCER QUE LAS PERSONAS MIGRANTES MANTIENEN SUS DERECHOS A LA SALUD, AL ACCESO A LA JUSTICIA Y A LA INTEGRIDAD FÍSICA, ENTRE OTROS DERECHOS HUMANOS</t>
  </si>
  <si>
    <t>Cuarta Visitaduría General</t>
  </si>
  <si>
    <t>CASA CARIDAD HOGAR DEL MIGRANTE EN SAN LUIS POTOSÍ, S. L. P.</t>
  </si>
  <si>
    <t>PERSONAS EN CONTEXTO DE MIGRACIÓN</t>
  </si>
  <si>
    <t xml:space="preserve">http://www.cegaipslp.org.mx/HV2024Dos.nsf/nombre_de_la_vista/83F90EB08E11554706258C61005A8ED5/$File/PLAN+DE+CAPACITACIÓN++25+DE+MARZO+DE+2025+LE++CASA+MIGRANTE.pdf
</t>
  </si>
  <si>
    <t>PLÁTICA DIRIGIDA A PERSONAS EN CONTEXTO DE MIGRACIÓN</t>
  </si>
  <si>
    <t>Informativa</t>
  </si>
  <si>
    <t>Dirección de Equidad y No Discriminación</t>
  </si>
  <si>
    <t>Virtual</t>
  </si>
  <si>
    <t>Servidores Públicos y Sociedad Civil</t>
  </si>
  <si>
    <t>http://www.cegaipslp.org.mx/HV2024Dos.nsf/nombre_de_la_vista/179F112869960F3906258C51005BA5A9/$File/Informe+mensual+marzo+2025-1_compressed+(1).pdf</t>
  </si>
  <si>
    <t>Esta infomación proviene del sistema de Registro de Correspondencia y Seguimiento a Archivo interno de la Comision Estatal de Derechos Huimanos de San Luis Potosí</t>
  </si>
  <si>
    <t>Platica</t>
  </si>
  <si>
    <t>H. Ayuntramiento de Ciudad del Maiz</t>
  </si>
  <si>
    <t>Instituto Estatal de Infraestructura Física Educativa</t>
  </si>
  <si>
    <t>Escuela Telesecundaria San Marcos</t>
  </si>
  <si>
    <t>Ricolino</t>
  </si>
  <si>
    <t>Escuela Secundaria General Manuel Ávila Camacho</t>
  </si>
  <si>
    <t>Taller</t>
  </si>
  <si>
    <t>Jardín de Niños Ludwing Van Beethoven</t>
  </si>
  <si>
    <t>USAER Ciudad Satélite</t>
  </si>
  <si>
    <t>Escuela Secundaria Federal Lázaro Cárdenas del Río</t>
  </si>
  <si>
    <t>Escuela Secundaria Jo´se Vasconcelos</t>
  </si>
  <si>
    <t>Escuela Secundaria General 21 de marzo de 1806</t>
  </si>
  <si>
    <t>Centro de Asistencia Social Rosario Castellanos</t>
  </si>
  <si>
    <t>informativa</t>
  </si>
  <si>
    <t>Centro de Reinserción Social No. 1</t>
  </si>
  <si>
    <t>RESIDEO</t>
  </si>
  <si>
    <t>Escuela Secundaria Federal 18 de marzo</t>
  </si>
  <si>
    <t>Mecanismo Independiente de Monitoreo Nacional de las Personas con Discapacidad</t>
  </si>
  <si>
    <t xml:space="preserve"> H. Ayuntamiento de Mexquitic de Carmona, H, Ayuntamiento de Ciudad del Maíz, Ricolino, Telesecundaria San Marcos, Instituto Estatal de Infraestructura Física Educativa</t>
  </si>
  <si>
    <t>Secreatria de Educación de Gobierno del Estado de San Luis Potosi, USAER, Centro de Reinserción Social No. 1, DIF Estatal</t>
  </si>
  <si>
    <t>DIF Estatal, RESIDEO</t>
  </si>
  <si>
    <t>Maestría</t>
  </si>
  <si>
    <t>Formar profesionales especializados en Derechos Humanos, orientados al análisis crítico de la situación del respeto a los Derechos Humanos en el país; al mejoramiento de la función pública a través de un pleno conocimiento de las obligaciones en materia de promoción, protección, respeto y garantía de los Derechos Humanos; a la aplicación del enfoque de Derechos Humanos en las distintas áreas del quehacer público y privado; y, al diseño de estrategias de escala local que permitan mejorar las condiciones de vida de todas las personas.</t>
  </si>
  <si>
    <t>Dirección de Educación y Capacitación</t>
  </si>
  <si>
    <t>Universidad del Centro de México</t>
  </si>
  <si>
    <t>Alumnos de Educación Superior</t>
  </si>
  <si>
    <t>Se logro la promoción de los derechos humanos</t>
  </si>
  <si>
    <t>http://www.cegaipslp.org.mx/HV2022.nsf/nombre_de_la_vista/D76747854F03F184862588F300634C06/$File/MAESTRÍA.pdf</t>
  </si>
  <si>
    <t>Se adjunta plan de capacitación y se encuentra sustentado en los artículos 26 y 69 Ley de la Comisión Estatal de Derechos Humanos.</t>
  </si>
  <si>
    <t>Curso</t>
  </si>
  <si>
    <t>Que los participantes reconozcan la situación de desventaja en la que se han encontrado las mujeres durante toda la historia de la humanidad y hacer una reflexión sobre lo que podemos hacer en lo personal y colectivo para seguir aminorando las brechas de desigualdad entre hombres y mujeres y prevenir las violencias y violaciones a derechos humanos de las mujeres en los ámbitos público y privados</t>
  </si>
  <si>
    <t xml:space="preserve">Vía Zoom </t>
  </si>
  <si>
    <t>Personal de la Secretaría de Ecología y Gestión Ambiental del Gobierno del Estado</t>
  </si>
  <si>
    <t>http://www.cegaipslp.org.mx/HV2024Dos.nsf/nombre_de_la_vista/E7816043D4203F6B06258C60006A9547/$File/DEAV-12325.pdf</t>
  </si>
  <si>
    <t>Que los alumnos hagan conciencia de los efectos negativos que se generan en las personas al ejercer violencia o bullying a sus compañeros, como este actuar violenta los derechos de toso y daña la dignidad e integridad de las personas</t>
  </si>
  <si>
    <t>Colegio Alfa y Omega</t>
  </si>
  <si>
    <t>Alumnado de primaria del Colegio Alfa y Omega</t>
  </si>
  <si>
    <t>http://www.cegaipslp.org.mx/HV2024Dos.nsf/nombre_de_la_vista/6502371AD4ED19B506258C60006AAD50/$File/DEAV-12425.pdf</t>
  </si>
  <si>
    <t>Alumnado de secundaria del Colegio Alfa y Omega</t>
  </si>
  <si>
    <t>http://www.cegaipslp.org.mx/HV2024Dos.nsf/nombre_de_la_vista/205C0A782BC317F206258C60006ABEB1/$File/DEAV-12525.pdf</t>
  </si>
  <si>
    <t>Alumnado de preparatoria del Colegio Alfa y Omega</t>
  </si>
  <si>
    <t>http://www.cegaipslp.org.mx/HV2024Dos.nsf/nombre_de_la_vista/8B25D253802A43E306258C60006AD295/$File/DEAV-12625.pdf</t>
  </si>
  <si>
    <t>Plática</t>
  </si>
  <si>
    <t>Generar conciencia sensibilización y reflexión con los asistentes a fin de conocer los efectos negativos que se generan en las personas víctimas de violencia escolar y bullying, adquirir herramientas para la prevención, detección, atención y denuncia de estas conductas con el objetivo de preservar los ambientes de paz en los centros escolares con el apoyo y participación de todos los agentes involucrados</t>
  </si>
  <si>
    <t>Teatro Villa de Santa Elena, Cd. Fernández</t>
  </si>
  <si>
    <t>Alumnado, madres y padres de familia y personal docente, directivo y administrativo de los centros escolares y autoridades del ayuntamiento de Cd. Fernández</t>
  </si>
  <si>
    <t>http://www.cegaipslp.org.mx/HV2024Dos.nsf/nombre_de_la_vista/7B0E1F8EA1D537FD06258C60006AE4BF/$File/DEAV-12725.pdf</t>
  </si>
  <si>
    <t>Que el personal docente, administrativo y directivo de las instituciones reconozcan las importancia del respeto, la protección y la garantía de los derechos humanos de las niñas, niños, adolescentes y jóvenes en el ámbito educativo, sus obligaciones en la materia y como a través del respeto de las normas se pueden generar ambientes de paz y armonía en los centros escolares</t>
  </si>
  <si>
    <t>Colegio Juannes Paulus II, Soledad de Graciano Sánchez</t>
  </si>
  <si>
    <t>Docentes, directivos y administrativos de la zona 17 de primaria SEER</t>
  </si>
  <si>
    <t>http://www.cegaipslp.org.mx/HV2024Dos.nsf/nombre_de_la_vista/239F8852595348CB06258C60006AF866/$File/DEAV-12825.pdf</t>
  </si>
  <si>
    <t>Conocer algunos de los derechos más relevantes en la vida de los adolescentes e identificar los fenómenos sociales que vulneran o violentan sus derechos con la intención de crear programas preventivos y educativos que aminoren la posible violación de derechos humanos</t>
  </si>
  <si>
    <r>
      <rPr>
        <sz val="11"/>
        <rFont val="Calibri"/>
        <family val="2"/>
      </rPr>
      <t>Colegio de Estudios Científicos y Tecnológicos del Estado Plantel I Lomas del Mezquita</t>
    </r>
    <r>
      <rPr>
        <sz val="11"/>
        <color rgb="FF474747"/>
        <rFont val="Calibri"/>
        <family val="2"/>
      </rPr>
      <t>l</t>
    </r>
  </si>
  <si>
    <t xml:space="preserve">Personal directivo y docente de la Institución </t>
  </si>
  <si>
    <t>http://www.cegaipslp.org.mx/HV2024Dos.nsf/nombre_de_la_vista/2002C11C28CF3CED06258C60006B39E0/$File/DEAV-12925.pdf</t>
  </si>
  <si>
    <t>Foro</t>
  </si>
  <si>
    <t>Celebrar la creatividad y el poder transformador de la mujer en el mundo del arte. Reconocer el trabajo de mujeres creadoras. Rendir homenaje a todas las mujeres que han enriquecido la cultura y la creatividad de la humanidad</t>
  </si>
  <si>
    <t>Museo de Arte Contemporaneo</t>
  </si>
  <si>
    <t>Población en General</t>
  </si>
  <si>
    <t>http://www.cegaipslp.org.mx/HV2024Dos.nsf/nombre_de_la_vista/84FC09349516D66F06258C60006B6645/$File/Mujeres+en+el+arte.pdf</t>
  </si>
  <si>
    <t>Instituto del Potosí</t>
  </si>
  <si>
    <t>Docentes, directivos y administrativos de primaria y secundaria</t>
  </si>
  <si>
    <t>http://www.cegaipslp.org.mx/HV2024Dos.nsf/nombre_de_la_vista/A83624BCD83C3C1D06258C60006B77F6/$File/DEAV-13625.pdf</t>
  </si>
  <si>
    <t>Centro Cultural de Villa de Arista, S.L.P.</t>
  </si>
  <si>
    <t>Docentes, directivos y administrativos de la zona escolar 056 de educación primaria</t>
  </si>
  <si>
    <t>http://www.cegaipslp.org.mx/HV2024Dos.nsf/nombre_de_la_vista/45E53B0A3F2A8C1006258C60006B8841/$File/DEAV-13725.pdf</t>
  </si>
  <si>
    <t>Esc. Prof. Salvador Varela Resendiz</t>
  </si>
  <si>
    <t xml:space="preserve">Docentes, directivos y administrativos de la escuela </t>
  </si>
  <si>
    <t>http://www.cegaipslp.org.mx/HV2024Dos.nsf/nombre_de_la_vista/6A489086FED678EA06258C60006BB442/$File/DEAV-14025.pdf</t>
  </si>
  <si>
    <t xml:space="preserve">Facebook </t>
  </si>
  <si>
    <t>Promover la cultura de los derechos humanos en la población, usuarios de redes sociales</t>
  </si>
  <si>
    <t>Facebook Comisión Estatal de Derechos Humanos</t>
  </si>
  <si>
    <t>Público en General</t>
  </si>
  <si>
    <t>http://www.cegaipslp.org.mx/HV2024Dos.nsf/nombre_de_la_vista/C88F3237A4EF8F0A06258C60006C331F/$File/FACEBOOK+MARZO.pdf</t>
  </si>
  <si>
    <t>Universidad de Matehuala</t>
  </si>
  <si>
    <t>Secretaría de Ecología y Gestión Ambiental de Gobierno del Estado</t>
  </si>
  <si>
    <t>Ayuntamiento de Cd. Fernández</t>
  </si>
  <si>
    <t>Secretaría de Educación Estatal Regular</t>
  </si>
  <si>
    <t>Colegio de Estudios Científicos y Tecnológicos del Estado</t>
  </si>
  <si>
    <t>Museo Arte Contemporáneo</t>
  </si>
  <si>
    <t>Zona Escolar 056 de Educación Primaria SEGE</t>
  </si>
  <si>
    <t>Escuela Prof. Salvador Varela Reséndiz</t>
  </si>
  <si>
    <t>Comisión Estatal de Derechos Humanos</t>
  </si>
  <si>
    <t>No se genera</t>
  </si>
  <si>
    <t>Dirección de Canalización, Gestión y Quejas</t>
  </si>
  <si>
    <t>http://www.cegaipslp.org.mx/HV2022Dos.nsf/nombre_de_la_vista/107C2F62B0E94A4386258950006F0AFA/$File/Hipervínculo+a+los+documentos+relacionados+con+la+acción+descrita.pdf</t>
  </si>
  <si>
    <t>“Este sujeto obligado si está facultado para generar la información requerida conforme a los  artículos 73 y 74 de la Ley de la Comisión Estatal de Derechos Humanos de San Luis Potosí. Sin embargo, no se llevaron acciones de defensa y protección de derechos humanos, distintas a las reportadas en el informe estadístico del artículo 84 fracción XXXVI de la Ley de Transparencia de  Acceso a la Información Pública del Estado, respecto del mes que se informa. De igual manera se informa que al momento no se tienen ni se participó en programas especiales de protección y defensa".</t>
  </si>
</sst>
</file>

<file path=xl/styles.xml><?xml version="1.0" encoding="utf-8"?>
<styleSheet xmlns="http://schemas.openxmlformats.org/spreadsheetml/2006/main">
  <numFmts count="2">
    <numFmt numFmtId="8" formatCode="&quot;$&quot;#,##0.00;[Red]\-&quot;$&quot;#,##0.00"/>
    <numFmt numFmtId="164" formatCode="dd/mm/yyyy;@"/>
  </numFmts>
  <fonts count="14">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font>
    <font>
      <sz val="8"/>
      <color indexed="8"/>
      <name val="Calibri"/>
      <family val="2"/>
      <scheme val="minor"/>
    </font>
    <font>
      <sz val="11"/>
      <color indexed="8"/>
      <name val="Calibri"/>
      <family val="2"/>
    </font>
    <font>
      <sz val="11"/>
      <color theme="1"/>
      <name val="Calibri"/>
      <family val="2"/>
    </font>
    <font>
      <sz val="11"/>
      <color rgb="FF000000"/>
      <name val="Calibri"/>
      <family val="2"/>
      <scheme val="minor"/>
    </font>
    <font>
      <sz val="11"/>
      <name val="Calibri"/>
      <family val="2"/>
    </font>
    <font>
      <sz val="11"/>
      <color rgb="FF202124"/>
      <name val="Calibri"/>
      <family val="2"/>
    </font>
    <font>
      <sz val="11"/>
      <color rgb="FF040C28"/>
      <name val="Calibri"/>
      <family val="2"/>
    </font>
    <font>
      <sz val="11"/>
      <color rgb="FF474747"/>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FFF00"/>
        <bgColor indexed="64"/>
      </patternFill>
    </fill>
    <fill>
      <patternFill patternType="solid">
        <fgColor theme="0"/>
        <bgColor indexed="64"/>
      </patternFill>
    </fill>
    <fill>
      <patternFill patternType="solid">
        <fgColor rgb="FF92D05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5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3" borderId="1" xfId="1" applyBorder="1" applyAlignment="1">
      <alignment horizontal="center" vertical="center" wrapText="1"/>
    </xf>
    <xf numFmtId="0" fontId="0" fillId="0" borderId="1" xfId="0" applyBorder="1" applyAlignment="1">
      <alignment vertical="center"/>
    </xf>
    <xf numFmtId="0" fontId="0" fillId="0" borderId="1" xfId="0" applyBorder="1" applyAlignment="1">
      <alignment vertical="center" wrapText="1"/>
    </xf>
    <xf numFmtId="14" fontId="0" fillId="0" borderId="1" xfId="0" applyNumberFormat="1" applyBorder="1" applyAlignment="1">
      <alignment horizontal="center" vertical="center" wrapText="1"/>
    </xf>
    <xf numFmtId="0" fontId="5" fillId="5"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xf numFmtId="0" fontId="0" fillId="6" borderId="1" xfId="0" applyFill="1" applyBorder="1"/>
    <xf numFmtId="0" fontId="0" fillId="6" borderId="1" xfId="0" applyFill="1" applyBorder="1" applyAlignment="1">
      <alignment wrapText="1"/>
    </xf>
    <xf numFmtId="0" fontId="5" fillId="5" borderId="0" xfId="0" applyFont="1" applyFill="1" applyBorder="1" applyAlignment="1">
      <alignment vertical="center" wrapText="1"/>
    </xf>
    <xf numFmtId="0" fontId="6" fillId="0" borderId="1" xfId="0" applyFont="1" applyBorder="1" applyAlignment="1">
      <alignment horizontal="center" vertical="center" wrapText="1"/>
    </xf>
    <xf numFmtId="8" fontId="0" fillId="0" borderId="1" xfId="0" applyNumberFormat="1" applyBorder="1" applyAlignment="1">
      <alignment horizontal="center" vertical="center"/>
    </xf>
    <xf numFmtId="14" fontId="7" fillId="5" borderId="1" xfId="0" applyNumberFormat="1" applyFont="1" applyFill="1" applyBorder="1" applyAlignment="1">
      <alignment horizontal="center" vertical="center" wrapText="1"/>
    </xf>
    <xf numFmtId="10" fontId="0" fillId="0" borderId="1" xfId="0" applyNumberFormat="1" applyBorder="1" applyAlignment="1">
      <alignment horizontal="center" vertical="center"/>
    </xf>
    <xf numFmtId="0" fontId="4" fillId="3" borderId="1" xfId="1" applyBorder="1" applyAlignment="1">
      <alignment vertical="center"/>
    </xf>
    <xf numFmtId="0" fontId="0" fillId="3" borderId="1" xfId="0" applyFill="1" applyBorder="1" applyAlignment="1">
      <alignment horizontal="center" vertical="center"/>
    </xf>
    <xf numFmtId="164" fontId="0" fillId="0" borderId="1" xfId="0" applyNumberFormat="1" applyBorder="1" applyAlignment="1">
      <alignment horizontal="center" vertical="center"/>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7" fillId="0" borderId="1" xfId="0" applyFont="1" applyBorder="1" applyAlignment="1">
      <alignment horizontal="center" vertical="center"/>
    </xf>
    <xf numFmtId="0" fontId="8" fillId="7" borderId="1" xfId="0" applyFont="1" applyFill="1" applyBorder="1" applyAlignment="1">
      <alignment horizontal="center" vertical="center" wrapText="1"/>
    </xf>
    <xf numFmtId="0" fontId="9" fillId="7" borderId="1" xfId="0" applyFont="1" applyFill="1" applyBorder="1" applyAlignment="1">
      <alignment horizontal="center" vertical="center"/>
    </xf>
    <xf numFmtId="0" fontId="10" fillId="7" borderId="1" xfId="0" applyFont="1" applyFill="1" applyBorder="1" applyAlignment="1">
      <alignment horizontal="center" vertical="center"/>
    </xf>
    <xf numFmtId="0" fontId="8" fillId="7" borderId="1" xfId="0" applyFont="1" applyFill="1" applyBorder="1" applyAlignment="1">
      <alignment horizontal="center" vertical="center"/>
    </xf>
    <xf numFmtId="0" fontId="10" fillId="7" borderId="1" xfId="0" applyFont="1" applyFill="1" applyBorder="1" applyAlignment="1">
      <alignment horizontal="center" vertical="center" wrapText="1"/>
    </xf>
    <xf numFmtId="0" fontId="4" fillId="3" borderId="1" xfId="1" applyBorder="1" applyAlignment="1">
      <alignment horizontal="center" vertical="center"/>
    </xf>
    <xf numFmtId="0" fontId="11" fillId="7" borderId="1" xfId="0" applyFont="1" applyFill="1" applyBorder="1" applyAlignment="1">
      <alignment horizontal="center" vertical="center"/>
    </xf>
    <xf numFmtId="0" fontId="4" fillId="3" borderId="1" xfId="1" applyFont="1" applyBorder="1" applyAlignment="1">
      <alignment horizontal="center" vertical="center"/>
    </xf>
    <xf numFmtId="0" fontId="1" fillId="7" borderId="1" xfId="0" applyFont="1" applyFill="1" applyBorder="1" applyAlignment="1">
      <alignment horizontal="center" vertical="center"/>
    </xf>
    <xf numFmtId="0" fontId="12" fillId="7" borderId="1" xfId="0" applyFont="1" applyFill="1" applyBorder="1" applyAlignment="1">
      <alignment horizontal="center" vertical="center"/>
    </xf>
    <xf numFmtId="0" fontId="0" fillId="8" borderId="1" xfId="0" applyFill="1" applyBorder="1"/>
    <xf numFmtId="0" fontId="10" fillId="8" borderId="1" xfId="0" applyFont="1" applyFill="1" applyBorder="1" applyAlignment="1">
      <alignment horizontal="left" vertical="center" wrapText="1" readingOrder="1"/>
    </xf>
    <xf numFmtId="0" fontId="8" fillId="8" borderId="1" xfId="0" applyFont="1" applyFill="1" applyBorder="1" applyAlignment="1">
      <alignment horizontal="left" vertical="center" readingOrder="1"/>
    </xf>
    <xf numFmtId="0" fontId="11" fillId="8" borderId="1" xfId="0" applyFont="1" applyFill="1" applyBorder="1" applyAlignment="1">
      <alignment horizontal="left" vertical="center" readingOrder="1"/>
    </xf>
    <xf numFmtId="0" fontId="0" fillId="0" borderId="1" xfId="0" applyFont="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2" xfId="0" applyFont="1" applyBorder="1" applyAlignment="1">
      <alignment horizontal="center" vertical="center"/>
    </xf>
    <xf numFmtId="14" fontId="0" fillId="0" borderId="2" xfId="0" applyNumberFormat="1" applyFont="1" applyBorder="1" applyAlignment="1">
      <alignment horizontal="center" vertical="center"/>
    </xf>
    <xf numFmtId="0" fontId="7" fillId="0" borderId="2" xfId="0" applyFont="1" applyBorder="1" applyAlignment="1">
      <alignment horizontal="center" vertical="center"/>
    </xf>
    <xf numFmtId="0" fontId="8" fillId="7" borderId="2" xfId="0" applyFont="1" applyFill="1" applyBorder="1" applyAlignment="1">
      <alignment horizontal="center" vertical="center" wrapText="1" readingOrder="1"/>
    </xf>
    <xf numFmtId="0" fontId="8" fillId="7" borderId="2" xfId="0" applyFont="1" applyFill="1" applyBorder="1" applyAlignment="1">
      <alignment vertical="center"/>
    </xf>
    <xf numFmtId="0" fontId="11" fillId="7" borderId="2" xfId="0" applyFont="1" applyFill="1" applyBorder="1" applyAlignment="1">
      <alignment horizontal="left" vertical="center"/>
    </xf>
    <xf numFmtId="14" fontId="0" fillId="0" borderId="2" xfId="0" applyNumberFormat="1" applyBorder="1" applyAlignment="1">
      <alignment horizontal="center" vertical="center" wrapText="1"/>
    </xf>
    <xf numFmtId="0" fontId="8" fillId="7" borderId="2" xfId="0" applyFont="1" applyFill="1" applyBorder="1" applyAlignment="1">
      <alignment horizontal="left" vertical="center" readingOrder="1"/>
    </xf>
    <xf numFmtId="0" fontId="10" fillId="7" borderId="2" xfId="0" applyFont="1" applyFill="1" applyBorder="1" applyAlignment="1">
      <alignment horizontal="center" vertical="center" wrapText="1" readingOrder="1"/>
    </xf>
    <xf numFmtId="0" fontId="0" fillId="0" borderId="2" xfId="0" applyFont="1" applyBorder="1" applyAlignment="1">
      <alignment vertical="center"/>
    </xf>
    <xf numFmtId="0" fontId="4" fillId="3" borderId="2" xfId="1" applyFill="1" applyBorder="1"/>
    <xf numFmtId="0" fontId="0" fillId="0" borderId="2" xfId="0" applyFont="1" applyBorder="1" applyAlignment="1">
      <alignment horizontal="left" vertical="center" wrapText="1"/>
    </xf>
    <xf numFmtId="0" fontId="4" fillId="0" borderId="1" xfId="1" applyFill="1" applyBorder="1" applyAlignment="1">
      <alignment horizontal="center"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5.xml"/><Relationship Id="rId3" Type="http://schemas.openxmlformats.org/officeDocument/2006/relationships/worksheet" Target="worksheets/sheet3.xml"/><Relationship Id="rId7" Type="http://schemas.openxmlformats.org/officeDocument/2006/relationships/externalLink" Target="externalLinks/externalLink4.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3.xml"/><Relationship Id="rId11" Type="http://schemas.openxmlformats.org/officeDocument/2006/relationships/styles" Target="styles.xml"/><Relationship Id="rId5" Type="http://schemas.openxmlformats.org/officeDocument/2006/relationships/externalLink" Target="externalLinks/externalLink2.xml"/><Relationship Id="rId10" Type="http://schemas.openxmlformats.org/officeDocument/2006/relationships/theme" Target="theme/theme1.xml"/><Relationship Id="rId4" Type="http://schemas.openxmlformats.org/officeDocument/2006/relationships/externalLink" Target="externalLinks/externalLink1.xml"/><Relationship Id="rId9" Type="http://schemas.openxmlformats.org/officeDocument/2006/relationships/externalLink" Target="externalLinks/externalLink6.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025/Reporte%20Marzo%202025/DEC/LTAIPSLP88IIG.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2025/Reporte%20Marzo%202025/DEND/LTAIPSLP88IIG%20equidad%20al%2015%20de%20marzo%202025.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Transparencia%202025/Reporte%20Marzo%202025/VG2/FORMATO%20EXCELL%20ART%2088g%20MARZO%202025.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Transparencia%202025/Reporte%20Marzo%202025/VG3/LTAIPSLP88IIG%20MARZO%202025.xlsx"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Transparencia%202025/Reporte%20Marzo%202025/VG4/LTAIPSLP88IIG.xlsx" TargetMode="External"/></Relationships>
</file>

<file path=xl/externalLinks/_rels/externalLink6.xml.rels><?xml version="1.0" encoding="UTF-8" standalone="yes"?>
<Relationships xmlns="http://schemas.openxmlformats.org/package/2006/relationships"><Relationship Id="rId1" Type="http://schemas.openxmlformats.org/officeDocument/2006/relationships/externalLinkPath" Target="/Users/LENOVO/Downloads/LTAIPSLP88IIG%20ENE%202024%20CAP.%20CONC.%20carlos.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sheetData sheetId="1">
        <row r="1">
          <cell r="A1" t="str">
            <v>Defensa</v>
          </cell>
        </row>
        <row r="2">
          <cell r="A2" t="str">
            <v>Promoción</v>
          </cell>
        </row>
        <row r="3">
          <cell r="A3" t="str">
            <v>Protección</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3.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4.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5.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refreshError="1"/>
      <sheetData sheetId="1">
        <row r="1">
          <cell r="A1" t="str">
            <v>Defensa</v>
          </cell>
        </row>
        <row r="2">
          <cell r="A2" t="str">
            <v>Promoción</v>
          </cell>
        </row>
        <row r="3">
          <cell r="A3" t="str">
            <v>Protección</v>
          </cell>
        </row>
      </sheetData>
      <sheetData sheetId="2" refreshError="1"/>
    </sheetDataSet>
  </externalBook>
</externalLink>
</file>

<file path=xl/externalLinks/externalLink6.xml><?xml version="1.0" encoding="utf-8"?>
<externalLink xmlns="http://schemas.openxmlformats.org/spreadsheetml/2006/main">
  <externalBook xmlns:r="http://schemas.openxmlformats.org/officeDocument/2006/relationships" r:id="rId1">
    <sheetNames>
      <sheetName val="Reporte de Formatos"/>
      <sheetName val="Hidden_1"/>
      <sheetName val="Tabla_547142"/>
    </sheetNames>
    <sheetDataSet>
      <sheetData sheetId="0"/>
      <sheetData sheetId="1">
        <row r="1">
          <cell r="A1" t="str">
            <v>Defensa</v>
          </cell>
        </row>
        <row r="2">
          <cell r="A2" t="str">
            <v>Promoción</v>
          </cell>
        </row>
        <row r="3">
          <cell r="A3" t="str">
            <v>Protección</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FF18986E9A79D9806258C6000530A45/$File/ACTIVIDADES+MARZO+++2025.pdf" TargetMode="External"/><Relationship Id="rId13" Type="http://schemas.openxmlformats.org/officeDocument/2006/relationships/hyperlink" Target="http://www.cegaipslp.org.mx/HV2024Dos.nsf/nombre_de_la_vista/89505B31206D66AA06258C270055DB4F/$File/Informe+mensual+enero+2025_compressed.pdf" TargetMode="External"/><Relationship Id="rId18" Type="http://schemas.openxmlformats.org/officeDocument/2006/relationships/hyperlink" Target="http://www.cegaipslp.org.mx/HV2024Dos.nsf/nombre_de_la_vista/179F112869960F3906258C51005BA5A9/$File/Informe+mensual+marzo+2025-1_compressed+(1).pdf" TargetMode="External"/><Relationship Id="rId3" Type="http://schemas.openxmlformats.org/officeDocument/2006/relationships/hyperlink" Target="http://www.cegaipslp.org.mx/HV2024Dos.nsf/nombre_de_la_vista/F2F6394858ABEC2406258C67005B2F5B/$File/NO+SE+GENERA+LA+INFORMACI&#211;N.docx"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9FF18986E9A79D9806258C6000530A45/$File/ACTIVIDADES+MARZO+++2025.pdf" TargetMode="External"/><Relationship Id="rId12" Type="http://schemas.openxmlformats.org/officeDocument/2006/relationships/hyperlink" Target="http://www.cegaipslp.org.mx/HV2024Dos.nsf/nombre_de_la_vista/89505B31206D66AA06258C270055DB4F/$File/Informe+mensual+enero+2025_compressed.pdf" TargetMode="External"/><Relationship Id="rId17" Type="http://schemas.openxmlformats.org/officeDocument/2006/relationships/hyperlink" Target="http://www.cegaipslp.org.mx/HV2024Dos.nsf/nombre_de_la_vista/67F1F1F4647673E606258C42004E26FC/$File/Informe+mensual+febrero+2025_compressed.pdf" TargetMode="External"/><Relationship Id="rId2" Type="http://schemas.openxmlformats.org/officeDocument/2006/relationships/hyperlink" Target="http://www.cegaipslp.org.mx/HV2024Dos.nsf/nombre_de_la_vista/E0F3690112AED1D606258C6600643CF0/$File/Informe+Actividades+marzo++2025.pdf" TargetMode="External"/><Relationship Id="rId16" Type="http://schemas.openxmlformats.org/officeDocument/2006/relationships/hyperlink" Target="http://www.cegaipslp.org.mx/HV2024Dos.nsf/nombre_de_la_vista/67F1F1F4647673E606258C42004E26FC/$File/Informe+mensual+febrero+2025_compressed.pdf" TargetMode="External"/><Relationship Id="rId20" Type="http://schemas.openxmlformats.org/officeDocument/2006/relationships/hyperlink" Target="http://www.cegaipslp.org.mx/HV2022Dos.nsf/nombre_de_la_vista/107C2F62B0E94A4386258950006F0AFA/$File/Hiperv&#237;nculo+a+los+documentos+relacionados+con+la+acci&#243;n+descrita.pdf" TargetMode="External"/><Relationship Id="rId1" Type="http://schemas.openxmlformats.org/officeDocument/2006/relationships/hyperlink" Target="http://www.cegaipslp.org.mx/HV2024Dos.nsf/nombre_de_la_vista/E0F3690112AED1D606258C6600643CF0/$File/Informe+Actividades+marzo++2025.pdf" TargetMode="External"/><Relationship Id="rId6" Type="http://schemas.openxmlformats.org/officeDocument/2006/relationships/hyperlink" Target="http://www.cegaipslp.org.mx/HV2024Dos.nsf/nombre_de_la_vista/9FF18986E9A79D9806258C6000530A45/$File/ACTIVIDADES+MARZO+++2025.pdf" TargetMode="External"/><Relationship Id="rId11" Type="http://schemas.openxmlformats.org/officeDocument/2006/relationships/hyperlink" Target="http://www.cegaipslp.org.mx/HV2024Dos.nsf/nombre_de_la_vista/89505B31206D66AA06258C270055DB4F/$File/Informe+mensual+enero+2025_compressed.pdf" TargetMode="External"/><Relationship Id="rId5" Type="http://schemas.openxmlformats.org/officeDocument/2006/relationships/hyperlink" Target="http://www.cegaipslp.org.mx/HV2024Dos.nsf/nombre_de_la_vista/9FF18986E9A79D9806258C6000530A45/$File/ACTIVIDADES+MARZO+++2025.pdf" TargetMode="External"/><Relationship Id="rId15" Type="http://schemas.openxmlformats.org/officeDocument/2006/relationships/hyperlink" Target="http://www.cegaipslp.org.mx/HV2024Dos.nsf/nombre_de_la_vista/89505B31206D66AA06258C270055DB4F/$File/Informe+mensual+enero+2025_compressed.pdf" TargetMode="External"/><Relationship Id="rId10" Type="http://schemas.openxmlformats.org/officeDocument/2006/relationships/hyperlink" Target="http://www.cegaipslp.org.mx/HV2024Dos.nsf/nombre_de_la_vista/684CA4B70072CD9B06258BE7006D4618/$File/Informe+mensual+noviembre+2024-1_compressed.pdf" TargetMode="External"/><Relationship Id="rId19" Type="http://schemas.openxmlformats.org/officeDocument/2006/relationships/hyperlink" Target="http://www.cegaipslp.org.mx/HV2022.nsf/nombre_de_la_vista/D76747854F03F184862588F300634C06/$File/MAESTR&#205;A.pdf" TargetMode="External"/><Relationship Id="rId4" Type="http://schemas.openxmlformats.org/officeDocument/2006/relationships/hyperlink" Target="http://www.cegaipslp.org.mx/HV2024Dos.nsf/nombre_de_la_vista/9FF18986E9A79D9806258C6000530A45/$File/ACTIVIDADES+MARZO+++2025.pdf" TargetMode="External"/><Relationship Id="rId9" Type="http://schemas.openxmlformats.org/officeDocument/2006/relationships/hyperlink" Target="http://www.cegaipslp.org.mx/HV2024Dos.nsf/nombre_de_la_vista/83F90EB08E11554706258C61005A8ED5/$File/PLAN+DE+CAPACITACI&#211;N++25+DE+MARZO+DE+2025+LE++CASA+MIGRANTE.pdf" TargetMode="External"/><Relationship Id="rId14" Type="http://schemas.openxmlformats.org/officeDocument/2006/relationships/hyperlink" Target="http://www.cegaipslp.org.mx/HV2024Dos.nsf/nombre_de_la_vista/89505B31206D66AA06258C270055DB4F/$File/Informe+mensual+enero+2025_compressed.pdf" TargetMode="External"/></Relationships>
</file>

<file path=xl/worksheets/sheet1.xml><?xml version="1.0" encoding="utf-8"?>
<worksheet xmlns="http://schemas.openxmlformats.org/spreadsheetml/2006/main" xmlns:r="http://schemas.openxmlformats.org/officeDocument/2006/relationships">
  <dimension ref="A1:S65"/>
  <sheetViews>
    <sheetView tabSelected="1" topLeftCell="M60" zoomScale="55" zoomScaleNormal="55" workbookViewId="0">
      <selection activeCell="R65" sqref="R65"/>
    </sheetView>
  </sheetViews>
  <sheetFormatPr baseColWidth="10" defaultColWidth="9.140625" defaultRowHeight="15"/>
  <cols>
    <col min="1" max="1" width="8" bestFit="1" customWidth="1"/>
    <col min="2" max="2" width="36.42578125" bestFit="1" customWidth="1"/>
    <col min="3" max="3" width="38.5703125" bestFit="1" customWidth="1"/>
    <col min="4" max="4" width="24" bestFit="1" customWidth="1"/>
    <col min="5" max="5" width="25.7109375" bestFit="1" customWidth="1"/>
    <col min="6" max="6" width="8" bestFit="1" customWidth="1"/>
    <col min="7" max="7" width="44.7109375" bestFit="1" customWidth="1"/>
    <col min="8" max="8" width="84" bestFit="1" customWidth="1"/>
    <col min="9" max="9" width="65" bestFit="1" customWidth="1"/>
    <col min="10" max="10" width="22.7109375" bestFit="1" customWidth="1"/>
    <col min="11" max="11" width="18.5703125" bestFit="1" customWidth="1"/>
    <col min="12" max="12" width="14.140625" bestFit="1" customWidth="1"/>
    <col min="13" max="13" width="43.7109375" bestFit="1" customWidth="1"/>
    <col min="14" max="14" width="39.5703125" bestFit="1" customWidth="1"/>
    <col min="15" max="15" width="56.42578125" bestFit="1" customWidth="1"/>
    <col min="16" max="16" width="73.140625" bestFit="1" customWidth="1"/>
    <col min="17" max="17" width="20.140625" bestFit="1" customWidth="1"/>
    <col min="18" max="18" width="8" bestFit="1" customWidth="1"/>
  </cols>
  <sheetData>
    <row r="1" spans="1:18" hidden="1">
      <c r="A1" t="s">
        <v>0</v>
      </c>
    </row>
    <row r="2" spans="1:18">
      <c r="A2" s="41" t="s">
        <v>1</v>
      </c>
      <c r="B2" s="42"/>
      <c r="C2" s="42"/>
      <c r="D2" s="41" t="s">
        <v>2</v>
      </c>
      <c r="E2" s="42"/>
      <c r="F2" s="42"/>
      <c r="G2" s="41" t="s">
        <v>3</v>
      </c>
      <c r="H2" s="42"/>
      <c r="I2" s="42"/>
    </row>
    <row r="3" spans="1:18">
      <c r="A3" s="43" t="s">
        <v>4</v>
      </c>
      <c r="B3" s="42"/>
      <c r="C3" s="42"/>
      <c r="D3" s="43" t="s">
        <v>5</v>
      </c>
      <c r="E3" s="42"/>
      <c r="F3" s="42"/>
      <c r="G3" s="43" t="s">
        <v>6</v>
      </c>
      <c r="H3" s="42"/>
      <c r="I3" s="42"/>
    </row>
    <row r="4" spans="1:18" hidden="1">
      <c r="A4" t="s">
        <v>7</v>
      </c>
      <c r="B4" t="s">
        <v>8</v>
      </c>
      <c r="C4" t="s">
        <v>8</v>
      </c>
      <c r="D4" t="s">
        <v>9</v>
      </c>
      <c r="E4" t="s">
        <v>10</v>
      </c>
      <c r="F4" t="s">
        <v>10</v>
      </c>
      <c r="G4" t="s">
        <v>11</v>
      </c>
      <c r="H4" t="s">
        <v>10</v>
      </c>
      <c r="I4" t="s">
        <v>12</v>
      </c>
      <c r="J4" t="s">
        <v>10</v>
      </c>
      <c r="K4" t="s">
        <v>8</v>
      </c>
      <c r="L4" t="s">
        <v>10</v>
      </c>
      <c r="M4" t="s">
        <v>13</v>
      </c>
      <c r="N4" t="s">
        <v>10</v>
      </c>
      <c r="O4" t="s">
        <v>14</v>
      </c>
      <c r="P4" t="s">
        <v>10</v>
      </c>
      <c r="Q4" t="s">
        <v>15</v>
      </c>
      <c r="R4" t="s">
        <v>16</v>
      </c>
    </row>
    <row r="5" spans="1:18" hidden="1">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row>
    <row r="6" spans="1:18">
      <c r="A6" s="41" t="s">
        <v>35</v>
      </c>
      <c r="B6" s="42"/>
      <c r="C6" s="42"/>
      <c r="D6" s="42"/>
      <c r="E6" s="42"/>
      <c r="F6" s="42"/>
      <c r="G6" s="42"/>
      <c r="H6" s="42"/>
      <c r="I6" s="42"/>
      <c r="J6" s="42"/>
      <c r="K6" s="42"/>
      <c r="L6" s="42"/>
      <c r="M6" s="42"/>
      <c r="N6" s="42"/>
      <c r="O6" s="42"/>
      <c r="P6" s="42"/>
      <c r="Q6" s="42"/>
      <c r="R6" s="42"/>
    </row>
    <row r="7" spans="1:18" ht="26.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row>
    <row r="8" spans="1:18" ht="24.75" customHeight="1">
      <c r="A8" s="3">
        <v>2025</v>
      </c>
      <c r="B8" s="4">
        <v>45717</v>
      </c>
      <c r="C8" s="4">
        <v>45747</v>
      </c>
      <c r="D8" s="3" t="s">
        <v>54</v>
      </c>
      <c r="E8" s="3" t="s">
        <v>60</v>
      </c>
      <c r="F8" s="5" t="s">
        <v>61</v>
      </c>
      <c r="G8" s="5" t="s">
        <v>99</v>
      </c>
      <c r="H8" s="3" t="s">
        <v>62</v>
      </c>
      <c r="I8" s="3">
        <v>1</v>
      </c>
      <c r="J8" s="3" t="s">
        <v>64</v>
      </c>
      <c r="K8" s="4">
        <v>45719</v>
      </c>
      <c r="L8" s="5" t="s">
        <v>65</v>
      </c>
      <c r="M8" s="3" t="s">
        <v>66</v>
      </c>
      <c r="N8" s="5" t="s">
        <v>67</v>
      </c>
      <c r="O8" s="6" t="s">
        <v>68</v>
      </c>
      <c r="P8" s="3" t="s">
        <v>69</v>
      </c>
      <c r="Q8" s="4">
        <v>45755</v>
      </c>
      <c r="R8" s="3" t="s">
        <v>106</v>
      </c>
    </row>
    <row r="9" spans="1:18" ht="26.25" customHeight="1">
      <c r="A9" s="3">
        <v>2025</v>
      </c>
      <c r="B9" s="4">
        <v>45717</v>
      </c>
      <c r="C9" s="4">
        <v>45747</v>
      </c>
      <c r="D9" s="3" t="s">
        <v>55</v>
      </c>
      <c r="E9" s="5" t="s">
        <v>70</v>
      </c>
      <c r="F9" s="5" t="s">
        <v>70</v>
      </c>
      <c r="G9" s="5" t="s">
        <v>99</v>
      </c>
      <c r="H9" s="3" t="s">
        <v>62</v>
      </c>
      <c r="I9" s="3">
        <v>2</v>
      </c>
      <c r="J9" s="3" t="s">
        <v>64</v>
      </c>
      <c r="K9" s="4">
        <v>45721</v>
      </c>
      <c r="L9" s="5" t="s">
        <v>65</v>
      </c>
      <c r="M9" s="3" t="s">
        <v>66</v>
      </c>
      <c r="N9" s="5" t="s">
        <v>72</v>
      </c>
      <c r="O9" s="6" t="s">
        <v>68</v>
      </c>
      <c r="P9" s="3" t="s">
        <v>69</v>
      </c>
      <c r="Q9" s="4">
        <v>45755</v>
      </c>
      <c r="R9" s="3" t="s">
        <v>106</v>
      </c>
    </row>
    <row r="10" spans="1:18" ht="22.5" customHeight="1">
      <c r="A10" s="3">
        <v>2025</v>
      </c>
      <c r="B10" s="4">
        <v>45717</v>
      </c>
      <c r="C10" s="4">
        <v>45747</v>
      </c>
      <c r="D10" s="3" t="s">
        <v>54</v>
      </c>
      <c r="E10" s="3" t="s">
        <v>60</v>
      </c>
      <c r="F10" s="5" t="s">
        <v>61</v>
      </c>
      <c r="G10" s="5" t="s">
        <v>99</v>
      </c>
      <c r="H10" s="3" t="s">
        <v>62</v>
      </c>
      <c r="I10" s="3">
        <v>3</v>
      </c>
      <c r="J10" s="3" t="s">
        <v>64</v>
      </c>
      <c r="K10" s="4">
        <v>45721</v>
      </c>
      <c r="L10" s="5" t="s">
        <v>65</v>
      </c>
      <c r="M10" s="3" t="s">
        <v>66</v>
      </c>
      <c r="N10" s="5" t="s">
        <v>67</v>
      </c>
      <c r="O10" s="6" t="s">
        <v>68</v>
      </c>
      <c r="P10" s="3" t="s">
        <v>69</v>
      </c>
      <c r="Q10" s="4">
        <v>45755</v>
      </c>
      <c r="R10" s="3" t="s">
        <v>106</v>
      </c>
    </row>
    <row r="11" spans="1:18" ht="24.75" customHeight="1">
      <c r="A11" s="3">
        <v>2025</v>
      </c>
      <c r="B11" s="4">
        <v>45717</v>
      </c>
      <c r="C11" s="4">
        <v>45747</v>
      </c>
      <c r="D11" s="3" t="s">
        <v>54</v>
      </c>
      <c r="E11" s="5" t="s">
        <v>97</v>
      </c>
      <c r="F11" s="5" t="s">
        <v>74</v>
      </c>
      <c r="G11" s="5" t="s">
        <v>99</v>
      </c>
      <c r="H11" s="3" t="s">
        <v>62</v>
      </c>
      <c r="I11" s="3">
        <v>4</v>
      </c>
      <c r="J11" s="3" t="s">
        <v>64</v>
      </c>
      <c r="K11" s="4">
        <v>45721</v>
      </c>
      <c r="L11" s="5" t="s">
        <v>65</v>
      </c>
      <c r="M11" s="3" t="s">
        <v>76</v>
      </c>
      <c r="N11" s="5" t="s">
        <v>67</v>
      </c>
      <c r="O11" s="6" t="s">
        <v>68</v>
      </c>
      <c r="P11" s="3" t="s">
        <v>69</v>
      </c>
      <c r="Q11" s="4">
        <v>45755</v>
      </c>
      <c r="R11" s="3" t="s">
        <v>106</v>
      </c>
    </row>
    <row r="12" spans="1:18" ht="23.25" customHeight="1">
      <c r="A12" s="3">
        <v>2025</v>
      </c>
      <c r="B12" s="4">
        <v>45717</v>
      </c>
      <c r="C12" s="4">
        <v>45747</v>
      </c>
      <c r="D12" s="3" t="s">
        <v>54</v>
      </c>
      <c r="E12" s="3" t="s">
        <v>60</v>
      </c>
      <c r="F12" s="5" t="s">
        <v>61</v>
      </c>
      <c r="G12" s="5" t="s">
        <v>99</v>
      </c>
      <c r="H12" s="3" t="s">
        <v>62</v>
      </c>
      <c r="I12" s="3">
        <v>2</v>
      </c>
      <c r="J12" s="3" t="s">
        <v>64</v>
      </c>
      <c r="K12" s="4">
        <v>45721</v>
      </c>
      <c r="L12" s="5" t="s">
        <v>65</v>
      </c>
      <c r="M12" s="3" t="s">
        <v>77</v>
      </c>
      <c r="N12" s="5" t="s">
        <v>67</v>
      </c>
      <c r="O12" s="6" t="s">
        <v>68</v>
      </c>
      <c r="P12" s="3" t="s">
        <v>69</v>
      </c>
      <c r="Q12" s="4">
        <v>45755</v>
      </c>
      <c r="R12" s="3" t="s">
        <v>106</v>
      </c>
    </row>
    <row r="13" spans="1:18" ht="21" customHeight="1">
      <c r="A13" s="3">
        <v>2025</v>
      </c>
      <c r="B13" s="4">
        <v>45717</v>
      </c>
      <c r="C13" s="4">
        <v>45747</v>
      </c>
      <c r="D13" s="3" t="s">
        <v>54</v>
      </c>
      <c r="E13" s="3" t="s">
        <v>78</v>
      </c>
      <c r="F13" s="5" t="s">
        <v>79</v>
      </c>
      <c r="G13" s="5" t="s">
        <v>99</v>
      </c>
      <c r="H13" s="3" t="s">
        <v>62</v>
      </c>
      <c r="I13" s="3">
        <v>5</v>
      </c>
      <c r="J13" s="3" t="s">
        <v>64</v>
      </c>
      <c r="K13" s="4">
        <v>45724</v>
      </c>
      <c r="L13" s="5" t="s">
        <v>65</v>
      </c>
      <c r="M13" s="3" t="s">
        <v>66</v>
      </c>
      <c r="N13" s="5" t="s">
        <v>81</v>
      </c>
      <c r="O13" s="6" t="s">
        <v>68</v>
      </c>
      <c r="P13" s="3" t="s">
        <v>69</v>
      </c>
      <c r="Q13" s="4">
        <v>45755</v>
      </c>
      <c r="R13" s="3" t="s">
        <v>106</v>
      </c>
    </row>
    <row r="14" spans="1:18" ht="22.5" customHeight="1">
      <c r="A14" s="3">
        <v>2025</v>
      </c>
      <c r="B14" s="4">
        <v>45717</v>
      </c>
      <c r="C14" s="4">
        <v>45747</v>
      </c>
      <c r="D14" s="3" t="s">
        <v>54</v>
      </c>
      <c r="E14" s="3" t="s">
        <v>78</v>
      </c>
      <c r="F14" s="5" t="s">
        <v>79</v>
      </c>
      <c r="G14" s="5" t="s">
        <v>99</v>
      </c>
      <c r="H14" s="3" t="s">
        <v>62</v>
      </c>
      <c r="I14" s="3">
        <v>6</v>
      </c>
      <c r="J14" s="3" t="s">
        <v>64</v>
      </c>
      <c r="K14" s="4">
        <v>45724</v>
      </c>
      <c r="L14" s="5" t="s">
        <v>65</v>
      </c>
      <c r="M14" s="3" t="s">
        <v>66</v>
      </c>
      <c r="N14" s="5" t="s">
        <v>81</v>
      </c>
      <c r="O14" s="6" t="s">
        <v>68</v>
      </c>
      <c r="P14" s="3" t="s">
        <v>69</v>
      </c>
      <c r="Q14" s="4">
        <v>45755</v>
      </c>
      <c r="R14" s="3" t="s">
        <v>106</v>
      </c>
    </row>
    <row r="15" spans="1:18" ht="23.25" customHeight="1">
      <c r="A15" s="3">
        <v>2025</v>
      </c>
      <c r="B15" s="4">
        <v>45717</v>
      </c>
      <c r="C15" s="4">
        <v>45747</v>
      </c>
      <c r="D15" s="3" t="s">
        <v>55</v>
      </c>
      <c r="E15" s="3" t="s">
        <v>60</v>
      </c>
      <c r="F15" s="5" t="s">
        <v>83</v>
      </c>
      <c r="G15" s="5" t="s">
        <v>99</v>
      </c>
      <c r="H15" s="3" t="s">
        <v>62</v>
      </c>
      <c r="I15" s="3">
        <v>7</v>
      </c>
      <c r="J15" s="3" t="s">
        <v>85</v>
      </c>
      <c r="K15" s="4">
        <v>45729</v>
      </c>
      <c r="L15" s="5" t="s">
        <v>65</v>
      </c>
      <c r="M15" s="3" t="s">
        <v>86</v>
      </c>
      <c r="N15" s="5" t="s">
        <v>83</v>
      </c>
      <c r="O15" s="6" t="s">
        <v>68</v>
      </c>
      <c r="P15" s="3" t="s">
        <v>69</v>
      </c>
      <c r="Q15" s="4">
        <v>45755</v>
      </c>
      <c r="R15" s="3" t="s">
        <v>106</v>
      </c>
    </row>
    <row r="16" spans="1:18" ht="21.75" customHeight="1">
      <c r="A16" s="3">
        <v>2025</v>
      </c>
      <c r="B16" s="4">
        <v>45717</v>
      </c>
      <c r="C16" s="4">
        <v>45747</v>
      </c>
      <c r="D16" s="3" t="s">
        <v>54</v>
      </c>
      <c r="E16" s="3" t="s">
        <v>60</v>
      </c>
      <c r="F16" s="5" t="s">
        <v>61</v>
      </c>
      <c r="G16" s="5" t="s">
        <v>99</v>
      </c>
      <c r="H16" s="3" t="s">
        <v>62</v>
      </c>
      <c r="I16" s="3">
        <v>8</v>
      </c>
      <c r="J16" s="3" t="s">
        <v>64</v>
      </c>
      <c r="K16" s="4">
        <v>45734</v>
      </c>
      <c r="L16" s="5" t="s">
        <v>65</v>
      </c>
      <c r="M16" s="3" t="s">
        <v>66</v>
      </c>
      <c r="N16" s="5" t="s">
        <v>67</v>
      </c>
      <c r="O16" s="6" t="s">
        <v>68</v>
      </c>
      <c r="P16" s="3" t="s">
        <v>69</v>
      </c>
      <c r="Q16" s="4">
        <v>45755</v>
      </c>
      <c r="R16" s="3" t="s">
        <v>106</v>
      </c>
    </row>
    <row r="17" spans="1:19" ht="27" customHeight="1">
      <c r="A17" s="3">
        <v>2025</v>
      </c>
      <c r="B17" s="4">
        <v>45717</v>
      </c>
      <c r="C17" s="4">
        <v>45747</v>
      </c>
      <c r="D17" s="3" t="s">
        <v>54</v>
      </c>
      <c r="E17" s="3" t="s">
        <v>60</v>
      </c>
      <c r="F17" s="5" t="s">
        <v>61</v>
      </c>
      <c r="G17" s="5" t="s">
        <v>99</v>
      </c>
      <c r="H17" s="3" t="s">
        <v>62</v>
      </c>
      <c r="I17" s="3">
        <v>10</v>
      </c>
      <c r="J17" s="3" t="s">
        <v>64</v>
      </c>
      <c r="K17" s="4">
        <v>45734</v>
      </c>
      <c r="L17" s="5" t="s">
        <v>65</v>
      </c>
      <c r="M17" s="3" t="s">
        <v>66</v>
      </c>
      <c r="N17" s="5" t="s">
        <v>67</v>
      </c>
      <c r="O17" s="6" t="s">
        <v>68</v>
      </c>
      <c r="P17" s="3" t="s">
        <v>69</v>
      </c>
      <c r="Q17" s="4">
        <v>45755</v>
      </c>
      <c r="R17" s="3" t="s">
        <v>106</v>
      </c>
    </row>
    <row r="18" spans="1:19" ht="24" customHeight="1">
      <c r="A18" s="3">
        <v>2025</v>
      </c>
      <c r="B18" s="4">
        <v>45717</v>
      </c>
      <c r="C18" s="4">
        <v>45747</v>
      </c>
      <c r="D18" s="3" t="s">
        <v>54</v>
      </c>
      <c r="E18" s="3" t="s">
        <v>60</v>
      </c>
      <c r="F18" s="5" t="s">
        <v>61</v>
      </c>
      <c r="G18" s="5" t="s">
        <v>99</v>
      </c>
      <c r="H18" s="3" t="s">
        <v>62</v>
      </c>
      <c r="I18" s="3">
        <v>9</v>
      </c>
      <c r="J18" s="3" t="s">
        <v>64</v>
      </c>
      <c r="K18" s="4">
        <v>45735</v>
      </c>
      <c r="L18" s="5" t="s">
        <v>65</v>
      </c>
      <c r="M18" s="3" t="s">
        <v>66</v>
      </c>
      <c r="N18" s="5" t="s">
        <v>67</v>
      </c>
      <c r="O18" s="6" t="s">
        <v>68</v>
      </c>
      <c r="P18" s="3" t="s">
        <v>69</v>
      </c>
      <c r="Q18" s="4">
        <v>45755</v>
      </c>
      <c r="R18" s="3" t="s">
        <v>106</v>
      </c>
    </row>
    <row r="19" spans="1:19" ht="24" customHeight="1">
      <c r="A19" s="3">
        <v>2025</v>
      </c>
      <c r="B19" s="4">
        <v>45717</v>
      </c>
      <c r="C19" s="4">
        <v>45747</v>
      </c>
      <c r="D19" s="3" t="s">
        <v>54</v>
      </c>
      <c r="E19" s="3" t="s">
        <v>60</v>
      </c>
      <c r="F19" s="5" t="s">
        <v>61</v>
      </c>
      <c r="G19" s="5" t="s">
        <v>99</v>
      </c>
      <c r="H19" s="3" t="s">
        <v>62</v>
      </c>
      <c r="I19" s="3">
        <v>11</v>
      </c>
      <c r="J19" s="3" t="s">
        <v>64</v>
      </c>
      <c r="K19" s="4">
        <v>45736</v>
      </c>
      <c r="L19" s="5" t="s">
        <v>65</v>
      </c>
      <c r="M19" s="3" t="s">
        <v>66</v>
      </c>
      <c r="N19" s="5" t="s">
        <v>67</v>
      </c>
      <c r="O19" s="6" t="s">
        <v>68</v>
      </c>
      <c r="P19" s="3" t="s">
        <v>69</v>
      </c>
      <c r="Q19" s="4">
        <v>45755</v>
      </c>
      <c r="R19" s="3" t="s">
        <v>106</v>
      </c>
    </row>
    <row r="20" spans="1:19" ht="25.5" customHeight="1">
      <c r="A20" s="3">
        <v>2025</v>
      </c>
      <c r="B20" s="4">
        <v>45717</v>
      </c>
      <c r="C20" s="4">
        <v>45747</v>
      </c>
      <c r="D20" s="3" t="s">
        <v>54</v>
      </c>
      <c r="E20" s="3" t="s">
        <v>60</v>
      </c>
      <c r="F20" s="5" t="s">
        <v>61</v>
      </c>
      <c r="G20" s="5" t="s">
        <v>99</v>
      </c>
      <c r="H20" s="3" t="s">
        <v>62</v>
      </c>
      <c r="I20" s="3">
        <v>1</v>
      </c>
      <c r="J20" s="3" t="s">
        <v>64</v>
      </c>
      <c r="K20" s="4">
        <v>45736</v>
      </c>
      <c r="L20" s="5" t="s">
        <v>65</v>
      </c>
      <c r="M20" s="3" t="s">
        <v>76</v>
      </c>
      <c r="N20" s="5" t="s">
        <v>67</v>
      </c>
      <c r="O20" s="6" t="s">
        <v>68</v>
      </c>
      <c r="P20" s="3" t="s">
        <v>69</v>
      </c>
      <c r="Q20" s="4">
        <v>45755</v>
      </c>
      <c r="R20" s="3" t="s">
        <v>106</v>
      </c>
    </row>
    <row r="21" spans="1:19" ht="26.25" customHeight="1">
      <c r="A21" s="3">
        <v>2025</v>
      </c>
      <c r="B21" s="4">
        <v>45717</v>
      </c>
      <c r="C21" s="4">
        <v>45747</v>
      </c>
      <c r="D21" s="3" t="s">
        <v>55</v>
      </c>
      <c r="E21" s="3" t="s">
        <v>60</v>
      </c>
      <c r="F21" s="5" t="s">
        <v>83</v>
      </c>
      <c r="G21" s="5" t="s">
        <v>99</v>
      </c>
      <c r="H21" s="3" t="s">
        <v>62</v>
      </c>
      <c r="I21" s="3">
        <v>12</v>
      </c>
      <c r="J21" s="3" t="s">
        <v>92</v>
      </c>
      <c r="K21" s="4">
        <v>45736</v>
      </c>
      <c r="L21" s="5" t="s">
        <v>65</v>
      </c>
      <c r="M21" s="3" t="s">
        <v>93</v>
      </c>
      <c r="N21" s="5" t="s">
        <v>83</v>
      </c>
      <c r="O21" s="6" t="s">
        <v>68</v>
      </c>
      <c r="P21" s="3" t="s">
        <v>69</v>
      </c>
      <c r="Q21" s="4">
        <v>45755</v>
      </c>
      <c r="R21" s="3" t="s">
        <v>106</v>
      </c>
    </row>
    <row r="22" spans="1:19" ht="22.5" customHeight="1">
      <c r="A22" s="3">
        <v>2025</v>
      </c>
      <c r="B22" s="4">
        <v>45717</v>
      </c>
      <c r="C22" s="4">
        <v>45747</v>
      </c>
      <c r="D22" s="3" t="s">
        <v>54</v>
      </c>
      <c r="E22" s="3" t="s">
        <v>60</v>
      </c>
      <c r="F22" s="5" t="s">
        <v>61</v>
      </c>
      <c r="G22" s="5" t="s">
        <v>99</v>
      </c>
      <c r="H22" s="3" t="s">
        <v>62</v>
      </c>
      <c r="I22" s="3">
        <v>13</v>
      </c>
      <c r="J22" s="3" t="s">
        <v>64</v>
      </c>
      <c r="K22" s="4">
        <v>45737</v>
      </c>
      <c r="L22" s="5" t="s">
        <v>65</v>
      </c>
      <c r="M22" s="3" t="s">
        <v>66</v>
      </c>
      <c r="N22" s="5" t="s">
        <v>67</v>
      </c>
      <c r="O22" s="6" t="s">
        <v>68</v>
      </c>
      <c r="P22" s="3" t="s">
        <v>69</v>
      </c>
      <c r="Q22" s="4">
        <v>45755</v>
      </c>
      <c r="R22" s="3" t="s">
        <v>106</v>
      </c>
    </row>
    <row r="23" spans="1:19" ht="22.5" customHeight="1">
      <c r="A23" s="3">
        <v>2025</v>
      </c>
      <c r="B23" s="4">
        <v>45717</v>
      </c>
      <c r="C23" s="4">
        <v>45747</v>
      </c>
      <c r="D23" s="3" t="s">
        <v>54</v>
      </c>
      <c r="E23" s="3" t="s">
        <v>60</v>
      </c>
      <c r="F23" s="5" t="s">
        <v>61</v>
      </c>
      <c r="G23" s="5" t="s">
        <v>99</v>
      </c>
      <c r="H23" s="3" t="s">
        <v>62</v>
      </c>
      <c r="I23" s="3">
        <v>14</v>
      </c>
      <c r="J23" s="3" t="s">
        <v>64</v>
      </c>
      <c r="K23" s="4">
        <v>45740</v>
      </c>
      <c r="L23" s="5" t="s">
        <v>65</v>
      </c>
      <c r="M23" s="3" t="s">
        <v>96</v>
      </c>
      <c r="N23" s="5" t="s">
        <v>67</v>
      </c>
      <c r="O23" s="6" t="s">
        <v>68</v>
      </c>
      <c r="P23" s="3" t="s">
        <v>69</v>
      </c>
      <c r="Q23" s="4">
        <v>45755</v>
      </c>
      <c r="R23" s="3" t="s">
        <v>106</v>
      </c>
    </row>
    <row r="24" spans="1:19" ht="23.25" customHeight="1">
      <c r="A24" s="3">
        <v>2025</v>
      </c>
      <c r="B24" s="4">
        <v>45717</v>
      </c>
      <c r="C24" s="4">
        <v>45747</v>
      </c>
      <c r="D24" s="3" t="s">
        <v>54</v>
      </c>
      <c r="E24" s="3" t="s">
        <v>60</v>
      </c>
      <c r="F24" s="5" t="s">
        <v>61</v>
      </c>
      <c r="G24" s="5" t="s">
        <v>99</v>
      </c>
      <c r="H24" s="3" t="s">
        <v>62</v>
      </c>
      <c r="I24" s="3">
        <v>2</v>
      </c>
      <c r="J24" s="3" t="s">
        <v>64</v>
      </c>
      <c r="K24" s="4">
        <v>45740</v>
      </c>
      <c r="L24" s="5" t="s">
        <v>65</v>
      </c>
      <c r="M24" s="3" t="s">
        <v>77</v>
      </c>
      <c r="N24" s="5" t="s">
        <v>67</v>
      </c>
      <c r="O24" s="6" t="s">
        <v>68</v>
      </c>
      <c r="P24" s="3" t="s">
        <v>69</v>
      </c>
      <c r="Q24" s="4">
        <v>45755</v>
      </c>
      <c r="R24" s="3" t="s">
        <v>106</v>
      </c>
    </row>
    <row r="25" spans="1:19" ht="21.75" customHeight="1">
      <c r="A25" s="3">
        <v>2025</v>
      </c>
      <c r="B25" s="4">
        <v>45717</v>
      </c>
      <c r="C25" s="4">
        <v>45747</v>
      </c>
      <c r="D25" s="3" t="s">
        <v>54</v>
      </c>
      <c r="E25" s="3" t="s">
        <v>60</v>
      </c>
      <c r="F25" s="5" t="s">
        <v>61</v>
      </c>
      <c r="G25" s="5" t="s">
        <v>99</v>
      </c>
      <c r="H25" s="3" t="s">
        <v>62</v>
      </c>
      <c r="I25" s="3">
        <v>10</v>
      </c>
      <c r="J25" s="3" t="s">
        <v>64</v>
      </c>
      <c r="K25" s="4">
        <v>45744</v>
      </c>
      <c r="L25" s="5" t="s">
        <v>65</v>
      </c>
      <c r="M25" s="3" t="s">
        <v>66</v>
      </c>
      <c r="N25" s="5" t="s">
        <v>67</v>
      </c>
      <c r="O25" s="6" t="s">
        <v>68</v>
      </c>
      <c r="P25" s="3" t="s">
        <v>69</v>
      </c>
      <c r="Q25" s="4">
        <v>45755</v>
      </c>
      <c r="R25" s="3" t="s">
        <v>106</v>
      </c>
    </row>
    <row r="26" spans="1:19" ht="34.5" customHeight="1">
      <c r="A26" s="5">
        <v>2025</v>
      </c>
      <c r="B26" s="9">
        <v>45717</v>
      </c>
      <c r="C26" s="9">
        <v>45747</v>
      </c>
      <c r="D26" s="5" t="s">
        <v>54</v>
      </c>
      <c r="E26" s="5" t="s">
        <v>98</v>
      </c>
      <c r="F26" s="5" t="s">
        <v>101</v>
      </c>
      <c r="G26" s="5" t="s">
        <v>99</v>
      </c>
      <c r="H26" s="5" t="s">
        <v>100</v>
      </c>
      <c r="I26" s="5">
        <v>0</v>
      </c>
      <c r="J26" s="5" t="s">
        <v>101</v>
      </c>
      <c r="K26" s="9" t="s">
        <v>105</v>
      </c>
      <c r="L26" s="5" t="s">
        <v>101</v>
      </c>
      <c r="M26" s="5">
        <v>0</v>
      </c>
      <c r="N26" s="5" t="s">
        <v>101</v>
      </c>
      <c r="O26" s="6" t="s">
        <v>102</v>
      </c>
      <c r="P26" s="10" t="s">
        <v>103</v>
      </c>
      <c r="Q26" s="18">
        <v>45756</v>
      </c>
      <c r="R26" s="3" t="s">
        <v>106</v>
      </c>
      <c r="S26" s="15"/>
    </row>
    <row r="27" spans="1:19" ht="28.5" customHeight="1">
      <c r="A27" s="3">
        <v>2025</v>
      </c>
      <c r="B27" s="4">
        <v>45717</v>
      </c>
      <c r="C27" s="4">
        <v>45747</v>
      </c>
      <c r="D27" s="3" t="s">
        <v>54</v>
      </c>
      <c r="E27" s="5" t="s">
        <v>107</v>
      </c>
      <c r="F27" s="5" t="s">
        <v>108</v>
      </c>
      <c r="G27" s="5" t="s">
        <v>99</v>
      </c>
      <c r="H27" s="3" t="s">
        <v>109</v>
      </c>
      <c r="I27" s="3">
        <v>15</v>
      </c>
      <c r="J27" s="3" t="s">
        <v>110</v>
      </c>
      <c r="K27" s="4">
        <v>45722</v>
      </c>
      <c r="L27" s="5" t="s">
        <v>111</v>
      </c>
      <c r="M27" s="3">
        <v>6</v>
      </c>
      <c r="N27" s="5" t="s">
        <v>112</v>
      </c>
      <c r="O27" s="6" t="s">
        <v>113</v>
      </c>
      <c r="P27" s="3" t="s">
        <v>114</v>
      </c>
      <c r="Q27" s="4">
        <v>45749</v>
      </c>
      <c r="R27" s="5" t="s">
        <v>115</v>
      </c>
    </row>
    <row r="28" spans="1:19" ht="46.5" customHeight="1">
      <c r="A28" s="3">
        <v>2025</v>
      </c>
      <c r="B28" s="4">
        <v>45717</v>
      </c>
      <c r="C28" s="4">
        <v>45747</v>
      </c>
      <c r="D28" s="3" t="s">
        <v>54</v>
      </c>
      <c r="E28" s="5" t="s">
        <v>116</v>
      </c>
      <c r="F28" s="5" t="s">
        <v>117</v>
      </c>
      <c r="G28" s="5" t="s">
        <v>99</v>
      </c>
      <c r="H28" s="3" t="s">
        <v>109</v>
      </c>
      <c r="I28" s="3">
        <v>16</v>
      </c>
      <c r="J28" s="3" t="s">
        <v>110</v>
      </c>
      <c r="K28" s="4">
        <v>45722</v>
      </c>
      <c r="L28" s="5" t="s">
        <v>118</v>
      </c>
      <c r="M28" s="3">
        <v>1</v>
      </c>
      <c r="N28" s="5" t="s">
        <v>119</v>
      </c>
      <c r="O28" s="6" t="s">
        <v>113</v>
      </c>
      <c r="P28" s="3" t="s">
        <v>114</v>
      </c>
      <c r="Q28" s="4">
        <v>45749</v>
      </c>
      <c r="R28" s="5" t="s">
        <v>115</v>
      </c>
    </row>
    <row r="29" spans="1:19" ht="43.5" customHeight="1">
      <c r="A29" s="3">
        <v>2025</v>
      </c>
      <c r="B29" s="4">
        <v>45717</v>
      </c>
      <c r="C29" s="4">
        <v>45747</v>
      </c>
      <c r="D29" s="3" t="s">
        <v>54</v>
      </c>
      <c r="E29" s="5" t="s">
        <v>107</v>
      </c>
      <c r="F29" s="5" t="s">
        <v>108</v>
      </c>
      <c r="G29" s="5" t="s">
        <v>99</v>
      </c>
      <c r="H29" s="3" t="s">
        <v>109</v>
      </c>
      <c r="I29" s="3">
        <v>15</v>
      </c>
      <c r="J29" s="3" t="s">
        <v>110</v>
      </c>
      <c r="K29" s="4">
        <v>45726</v>
      </c>
      <c r="L29" s="5" t="s">
        <v>111</v>
      </c>
      <c r="M29" s="3">
        <v>13</v>
      </c>
      <c r="N29" s="5" t="s">
        <v>112</v>
      </c>
      <c r="O29" s="6" t="s">
        <v>113</v>
      </c>
      <c r="P29" s="3" t="s">
        <v>114</v>
      </c>
      <c r="Q29" s="4">
        <v>45749</v>
      </c>
      <c r="R29" s="5" t="s">
        <v>115</v>
      </c>
    </row>
    <row r="30" spans="1:19" ht="45" customHeight="1">
      <c r="A30" s="3">
        <v>2025</v>
      </c>
      <c r="B30" s="4">
        <v>45717</v>
      </c>
      <c r="C30" s="4">
        <v>45747</v>
      </c>
      <c r="D30" s="3" t="s">
        <v>54</v>
      </c>
      <c r="E30" s="5" t="s">
        <v>116</v>
      </c>
      <c r="F30" s="5" t="s">
        <v>117</v>
      </c>
      <c r="G30" s="5" t="s">
        <v>99</v>
      </c>
      <c r="H30" s="3" t="s">
        <v>109</v>
      </c>
      <c r="I30" s="3">
        <v>16</v>
      </c>
      <c r="J30" s="3" t="s">
        <v>110</v>
      </c>
      <c r="K30" s="4">
        <v>45730</v>
      </c>
      <c r="L30" s="5" t="s">
        <v>118</v>
      </c>
      <c r="M30" s="3">
        <v>1</v>
      </c>
      <c r="N30" s="5" t="s">
        <v>119</v>
      </c>
      <c r="O30" s="6" t="s">
        <v>113</v>
      </c>
      <c r="P30" s="3" t="s">
        <v>114</v>
      </c>
      <c r="Q30" s="4">
        <v>45749</v>
      </c>
      <c r="R30" s="5" t="s">
        <v>115</v>
      </c>
    </row>
    <row r="31" spans="1:19" ht="52.5" customHeight="1">
      <c r="A31" s="3">
        <v>2025</v>
      </c>
      <c r="B31" s="4">
        <v>45717</v>
      </c>
      <c r="C31" s="4">
        <v>45747</v>
      </c>
      <c r="D31" s="3" t="s">
        <v>54</v>
      </c>
      <c r="E31" s="5" t="s">
        <v>116</v>
      </c>
      <c r="F31" s="5" t="s">
        <v>117</v>
      </c>
      <c r="G31" s="5" t="s">
        <v>99</v>
      </c>
      <c r="H31" s="3" t="s">
        <v>109</v>
      </c>
      <c r="I31" s="3">
        <v>17</v>
      </c>
      <c r="J31" s="3" t="s">
        <v>110</v>
      </c>
      <c r="K31" s="4">
        <v>45735</v>
      </c>
      <c r="L31" s="5" t="s">
        <v>118</v>
      </c>
      <c r="M31" s="3">
        <v>1</v>
      </c>
      <c r="N31" s="5" t="s">
        <v>119</v>
      </c>
      <c r="O31" s="6" t="s">
        <v>113</v>
      </c>
      <c r="P31" s="3" t="s">
        <v>114</v>
      </c>
      <c r="Q31" s="4">
        <v>45749</v>
      </c>
      <c r="R31" s="5" t="s">
        <v>115</v>
      </c>
    </row>
    <row r="32" spans="1:19" hidden="1"/>
    <row r="33" spans="1:18" hidden="1"/>
    <row r="34" spans="1:18" ht="55.5" customHeight="1">
      <c r="A34" s="3">
        <v>2025</v>
      </c>
      <c r="B34" s="4">
        <v>45717</v>
      </c>
      <c r="C34" s="4">
        <v>45747</v>
      </c>
      <c r="D34" s="3" t="s">
        <v>55</v>
      </c>
      <c r="E34" s="5" t="s">
        <v>123</v>
      </c>
      <c r="F34" s="16" t="s">
        <v>124</v>
      </c>
      <c r="G34" s="17">
        <v>1500</v>
      </c>
      <c r="H34" s="3" t="s">
        <v>125</v>
      </c>
      <c r="I34" s="3">
        <v>18</v>
      </c>
      <c r="J34" s="5" t="s">
        <v>126</v>
      </c>
      <c r="K34" s="4">
        <v>45741</v>
      </c>
      <c r="L34" s="5" t="s">
        <v>127</v>
      </c>
      <c r="M34" s="3">
        <v>50</v>
      </c>
      <c r="N34" s="5" t="s">
        <v>124</v>
      </c>
      <c r="O34" s="6" t="s">
        <v>128</v>
      </c>
      <c r="P34" s="3" t="s">
        <v>125</v>
      </c>
      <c r="Q34" s="4">
        <v>45750</v>
      </c>
      <c r="R34" s="5" t="s">
        <v>129</v>
      </c>
    </row>
    <row r="35" spans="1:18" ht="48" customHeight="1">
      <c r="A35" s="3">
        <v>2025</v>
      </c>
      <c r="B35" s="4">
        <v>45717</v>
      </c>
      <c r="C35" s="4">
        <v>45747</v>
      </c>
      <c r="D35" s="3" t="s">
        <v>55</v>
      </c>
      <c r="E35" s="7" t="s">
        <v>60</v>
      </c>
      <c r="F35" s="3" t="s">
        <v>130</v>
      </c>
      <c r="G35" s="5" t="s">
        <v>99</v>
      </c>
      <c r="H35" s="3" t="s">
        <v>131</v>
      </c>
      <c r="I35" s="3">
        <v>19</v>
      </c>
      <c r="J35" s="3" t="s">
        <v>132</v>
      </c>
      <c r="K35" s="4">
        <v>45729</v>
      </c>
      <c r="L35" s="7" t="s">
        <v>133</v>
      </c>
      <c r="M35" s="3">
        <v>40</v>
      </c>
      <c r="N35" s="19">
        <v>1.7399999999999999E-2</v>
      </c>
      <c r="O35" s="20" t="s">
        <v>134</v>
      </c>
      <c r="P35" s="3" t="s">
        <v>131</v>
      </c>
      <c r="Q35" s="4">
        <v>45747</v>
      </c>
      <c r="R35" s="8" t="s">
        <v>135</v>
      </c>
    </row>
    <row r="36" spans="1:18" ht="37.5" customHeight="1">
      <c r="A36" s="3">
        <v>2025</v>
      </c>
      <c r="B36" s="4">
        <v>45717</v>
      </c>
      <c r="C36" s="4">
        <v>45747</v>
      </c>
      <c r="D36" s="3" t="s">
        <v>55</v>
      </c>
      <c r="E36" s="7" t="s">
        <v>136</v>
      </c>
      <c r="F36" s="3" t="s">
        <v>130</v>
      </c>
      <c r="G36" s="5" t="s">
        <v>99</v>
      </c>
      <c r="H36" s="3" t="s">
        <v>131</v>
      </c>
      <c r="I36" s="3">
        <v>20</v>
      </c>
      <c r="J36" s="3" t="s">
        <v>137</v>
      </c>
      <c r="K36" s="4">
        <v>45787</v>
      </c>
      <c r="L36" s="7" t="s">
        <v>133</v>
      </c>
      <c r="M36" s="3">
        <v>45</v>
      </c>
      <c r="N36" s="19">
        <v>1.7399999999999999E-2</v>
      </c>
      <c r="O36" s="20" t="s">
        <v>134</v>
      </c>
      <c r="P36" s="3" t="s">
        <v>131</v>
      </c>
      <c r="Q36" s="4">
        <v>45747</v>
      </c>
      <c r="R36" s="8" t="s">
        <v>135</v>
      </c>
    </row>
    <row r="37" spans="1:18" ht="52.5" customHeight="1">
      <c r="A37" s="3">
        <v>2025</v>
      </c>
      <c r="B37" s="4">
        <v>45717</v>
      </c>
      <c r="C37" s="4">
        <v>45747</v>
      </c>
      <c r="D37" s="3" t="s">
        <v>55</v>
      </c>
      <c r="E37" s="7" t="s">
        <v>136</v>
      </c>
      <c r="F37" s="3" t="s">
        <v>130</v>
      </c>
      <c r="G37" s="5" t="s">
        <v>99</v>
      </c>
      <c r="H37" s="3" t="s">
        <v>131</v>
      </c>
      <c r="I37" s="3">
        <v>20</v>
      </c>
      <c r="J37" s="3" t="s">
        <v>138</v>
      </c>
      <c r="K37" s="4">
        <v>45721</v>
      </c>
      <c r="L37" s="7" t="s">
        <v>133</v>
      </c>
      <c r="M37" s="3">
        <v>22</v>
      </c>
      <c r="N37" s="19">
        <v>1.7399999999999999E-2</v>
      </c>
      <c r="O37" s="20" t="s">
        <v>134</v>
      </c>
      <c r="P37" s="3" t="s">
        <v>131</v>
      </c>
      <c r="Q37" s="4">
        <v>45747</v>
      </c>
      <c r="R37" s="8" t="s">
        <v>135</v>
      </c>
    </row>
    <row r="38" spans="1:18" ht="57" customHeight="1">
      <c r="A38" s="3">
        <v>2025</v>
      </c>
      <c r="B38" s="4">
        <v>45717</v>
      </c>
      <c r="C38" s="4">
        <v>45747</v>
      </c>
      <c r="D38" s="3" t="s">
        <v>55</v>
      </c>
      <c r="E38" s="7" t="s">
        <v>136</v>
      </c>
      <c r="F38" s="3" t="s">
        <v>130</v>
      </c>
      <c r="G38" s="5" t="s">
        <v>99</v>
      </c>
      <c r="H38" s="3" t="s">
        <v>131</v>
      </c>
      <c r="I38" s="3">
        <v>20</v>
      </c>
      <c r="J38" s="21" t="s">
        <v>139</v>
      </c>
      <c r="K38" s="4">
        <v>45722</v>
      </c>
      <c r="L38" s="7" t="s">
        <v>133</v>
      </c>
      <c r="M38" s="3">
        <v>29</v>
      </c>
      <c r="N38" s="19">
        <v>1.7399999999999999E-2</v>
      </c>
      <c r="O38" s="20" t="s">
        <v>134</v>
      </c>
      <c r="P38" s="3" t="s">
        <v>131</v>
      </c>
      <c r="Q38" s="4">
        <v>45747</v>
      </c>
      <c r="R38" s="8" t="s">
        <v>135</v>
      </c>
    </row>
    <row r="39" spans="1:18" ht="43.5" customHeight="1">
      <c r="A39" s="3">
        <v>2025</v>
      </c>
      <c r="B39" s="4">
        <v>45717</v>
      </c>
      <c r="C39" s="4">
        <v>45747</v>
      </c>
      <c r="D39" s="3" t="s">
        <v>55</v>
      </c>
      <c r="E39" s="7" t="s">
        <v>136</v>
      </c>
      <c r="F39" s="3" t="s">
        <v>130</v>
      </c>
      <c r="G39" s="5" t="s">
        <v>99</v>
      </c>
      <c r="H39" s="3" t="s">
        <v>131</v>
      </c>
      <c r="I39" s="3">
        <v>20</v>
      </c>
      <c r="J39" s="21" t="s">
        <v>139</v>
      </c>
      <c r="K39" s="4">
        <v>45722</v>
      </c>
      <c r="L39" s="7" t="s">
        <v>133</v>
      </c>
      <c r="M39" s="3">
        <v>120</v>
      </c>
      <c r="N39" s="19">
        <v>1.7399999999999999E-2</v>
      </c>
      <c r="O39" s="20" t="s">
        <v>134</v>
      </c>
      <c r="P39" s="3" t="s">
        <v>131</v>
      </c>
      <c r="Q39" s="4">
        <v>45747</v>
      </c>
      <c r="R39" s="8" t="s">
        <v>135</v>
      </c>
    </row>
    <row r="40" spans="1:18" ht="55.5" customHeight="1">
      <c r="A40" s="3">
        <v>2025</v>
      </c>
      <c r="B40" s="4">
        <v>45717</v>
      </c>
      <c r="C40" s="4">
        <v>45747</v>
      </c>
      <c r="D40" s="3" t="s">
        <v>55</v>
      </c>
      <c r="E40" s="7" t="s">
        <v>136</v>
      </c>
      <c r="F40" s="3" t="s">
        <v>130</v>
      </c>
      <c r="G40" s="5" t="s">
        <v>99</v>
      </c>
      <c r="H40" s="3" t="s">
        <v>131</v>
      </c>
      <c r="I40" s="3">
        <v>20</v>
      </c>
      <c r="J40" s="3" t="s">
        <v>140</v>
      </c>
      <c r="K40" s="4">
        <v>45723</v>
      </c>
      <c r="L40" s="7" t="s">
        <v>133</v>
      </c>
      <c r="M40" s="3">
        <v>43</v>
      </c>
      <c r="N40" s="19">
        <v>1.7399999999999999E-2</v>
      </c>
      <c r="O40" s="20" t="s">
        <v>134</v>
      </c>
      <c r="P40" s="3" t="s">
        <v>131</v>
      </c>
      <c r="Q40" s="4">
        <v>45747</v>
      </c>
      <c r="R40" s="8" t="s">
        <v>135</v>
      </c>
    </row>
    <row r="41" spans="1:18" ht="67.5" customHeight="1">
      <c r="A41" s="3">
        <v>2025</v>
      </c>
      <c r="B41" s="22">
        <v>45717</v>
      </c>
      <c r="C41" s="22">
        <v>45747</v>
      </c>
      <c r="D41" s="3" t="s">
        <v>55</v>
      </c>
      <c r="E41" s="7" t="s">
        <v>136</v>
      </c>
      <c r="F41" s="3" t="s">
        <v>130</v>
      </c>
      <c r="G41" s="5" t="s">
        <v>99</v>
      </c>
      <c r="H41" s="3" t="s">
        <v>131</v>
      </c>
      <c r="I41" s="3">
        <v>21</v>
      </c>
      <c r="J41" s="3" t="s">
        <v>141</v>
      </c>
      <c r="K41" s="4">
        <v>45726</v>
      </c>
      <c r="L41" s="7" t="s">
        <v>133</v>
      </c>
      <c r="M41" s="3">
        <v>29</v>
      </c>
      <c r="N41" s="19">
        <v>1.7399999999999999E-2</v>
      </c>
      <c r="O41" s="20" t="s">
        <v>134</v>
      </c>
      <c r="P41" s="3" t="s">
        <v>131</v>
      </c>
      <c r="Q41" s="22">
        <v>45747</v>
      </c>
      <c r="R41" s="8" t="s">
        <v>135</v>
      </c>
    </row>
    <row r="42" spans="1:18" ht="67.5" customHeight="1">
      <c r="A42" s="3">
        <v>2025</v>
      </c>
      <c r="B42" s="22">
        <v>45717</v>
      </c>
      <c r="C42" s="22">
        <v>45747</v>
      </c>
      <c r="D42" s="3" t="s">
        <v>55</v>
      </c>
      <c r="E42" s="7" t="s">
        <v>142</v>
      </c>
      <c r="F42" s="3" t="s">
        <v>130</v>
      </c>
      <c r="G42" s="5" t="s">
        <v>99</v>
      </c>
      <c r="H42" s="3" t="s">
        <v>131</v>
      </c>
      <c r="I42" s="3">
        <v>21</v>
      </c>
      <c r="J42" s="3" t="s">
        <v>143</v>
      </c>
      <c r="K42" s="4">
        <v>45719</v>
      </c>
      <c r="L42" s="7" t="s">
        <v>133</v>
      </c>
      <c r="M42" s="3">
        <v>13</v>
      </c>
      <c r="N42" s="19">
        <v>1.7399999999999999E-2</v>
      </c>
      <c r="O42" s="20" t="s">
        <v>134</v>
      </c>
      <c r="P42" s="3" t="s">
        <v>131</v>
      </c>
      <c r="Q42" s="22">
        <v>45747</v>
      </c>
      <c r="R42" s="8" t="s">
        <v>135</v>
      </c>
    </row>
    <row r="43" spans="1:18" ht="48" customHeight="1">
      <c r="A43" s="3">
        <v>2025</v>
      </c>
      <c r="B43" s="22">
        <v>45717</v>
      </c>
      <c r="C43" s="22">
        <v>45747</v>
      </c>
      <c r="D43" s="3" t="s">
        <v>55</v>
      </c>
      <c r="E43" s="7" t="s">
        <v>142</v>
      </c>
      <c r="F43" s="3" t="s">
        <v>130</v>
      </c>
      <c r="G43" s="5" t="s">
        <v>99</v>
      </c>
      <c r="H43" s="3" t="s">
        <v>131</v>
      </c>
      <c r="I43" s="3">
        <v>21</v>
      </c>
      <c r="J43" s="3" t="s">
        <v>144</v>
      </c>
      <c r="K43" s="4">
        <v>45722</v>
      </c>
      <c r="L43" s="7" t="s">
        <v>133</v>
      </c>
      <c r="M43" s="3">
        <v>33</v>
      </c>
      <c r="N43" s="19">
        <v>1.7399999999999999E-2</v>
      </c>
      <c r="O43" s="20" t="s">
        <v>134</v>
      </c>
      <c r="P43" s="3" t="s">
        <v>131</v>
      </c>
      <c r="Q43" s="22">
        <v>45747</v>
      </c>
      <c r="R43" s="8" t="s">
        <v>135</v>
      </c>
    </row>
    <row r="44" spans="1:18" ht="60" customHeight="1">
      <c r="A44" s="3">
        <v>2025</v>
      </c>
      <c r="B44" s="22">
        <v>45717</v>
      </c>
      <c r="C44" s="22">
        <v>45747</v>
      </c>
      <c r="D44" s="3" t="s">
        <v>55</v>
      </c>
      <c r="E44" s="7" t="s">
        <v>142</v>
      </c>
      <c r="F44" s="3" t="s">
        <v>130</v>
      </c>
      <c r="G44" s="5" t="s">
        <v>99</v>
      </c>
      <c r="H44" s="3" t="s">
        <v>131</v>
      </c>
      <c r="I44" s="3">
        <v>21</v>
      </c>
      <c r="J44" s="3" t="s">
        <v>145</v>
      </c>
      <c r="K44" s="4">
        <v>45723</v>
      </c>
      <c r="L44" s="7" t="s">
        <v>133</v>
      </c>
      <c r="M44" s="3">
        <v>44</v>
      </c>
      <c r="N44" s="19">
        <v>1.7399999999999999E-2</v>
      </c>
      <c r="O44" s="20" t="s">
        <v>134</v>
      </c>
      <c r="P44" s="3" t="s">
        <v>131</v>
      </c>
      <c r="Q44" s="22">
        <v>45747</v>
      </c>
      <c r="R44" s="8" t="s">
        <v>135</v>
      </c>
    </row>
    <row r="45" spans="1:18" ht="64.5" customHeight="1">
      <c r="A45" s="3">
        <v>2025</v>
      </c>
      <c r="B45" s="22">
        <v>45717</v>
      </c>
      <c r="C45" s="22">
        <v>45747</v>
      </c>
      <c r="D45" s="3" t="s">
        <v>55</v>
      </c>
      <c r="E45" s="7" t="s">
        <v>142</v>
      </c>
      <c r="F45" s="3" t="s">
        <v>130</v>
      </c>
      <c r="G45" s="5" t="s">
        <v>99</v>
      </c>
      <c r="H45" s="3" t="s">
        <v>131</v>
      </c>
      <c r="I45" s="3">
        <v>21</v>
      </c>
      <c r="J45" s="3" t="s">
        <v>146</v>
      </c>
      <c r="K45" s="4">
        <v>45727</v>
      </c>
      <c r="L45" s="7" t="s">
        <v>133</v>
      </c>
      <c r="M45" s="3">
        <v>42</v>
      </c>
      <c r="N45" s="19">
        <v>1.7399999999999999E-2</v>
      </c>
      <c r="O45" s="20" t="s">
        <v>134</v>
      </c>
      <c r="P45" s="3" t="s">
        <v>131</v>
      </c>
      <c r="Q45" s="22">
        <v>45747</v>
      </c>
      <c r="R45" s="8" t="s">
        <v>135</v>
      </c>
    </row>
    <row r="46" spans="1:18" ht="69" customHeight="1">
      <c r="A46" s="3">
        <v>2025</v>
      </c>
      <c r="B46" s="22">
        <v>45717</v>
      </c>
      <c r="C46" s="22">
        <v>45747</v>
      </c>
      <c r="D46" s="3" t="s">
        <v>55</v>
      </c>
      <c r="E46" s="7" t="s">
        <v>142</v>
      </c>
      <c r="F46" s="3" t="s">
        <v>130</v>
      </c>
      <c r="G46" s="5" t="s">
        <v>99</v>
      </c>
      <c r="H46" s="3" t="s">
        <v>131</v>
      </c>
      <c r="I46" s="3">
        <v>21</v>
      </c>
      <c r="J46" s="3" t="s">
        <v>147</v>
      </c>
      <c r="K46" s="4">
        <v>45728</v>
      </c>
      <c r="L46" s="7" t="s">
        <v>133</v>
      </c>
      <c r="M46" s="3">
        <v>47</v>
      </c>
      <c r="N46" s="19">
        <v>1.7399999999999999E-2</v>
      </c>
      <c r="O46" s="20" t="s">
        <v>134</v>
      </c>
      <c r="P46" s="3" t="s">
        <v>131</v>
      </c>
      <c r="Q46" s="22">
        <v>45747</v>
      </c>
      <c r="R46" s="8" t="s">
        <v>135</v>
      </c>
    </row>
    <row r="47" spans="1:18" ht="66" customHeight="1">
      <c r="A47" s="3">
        <v>2025</v>
      </c>
      <c r="B47" s="22">
        <v>45717</v>
      </c>
      <c r="C47" s="22">
        <v>45747</v>
      </c>
      <c r="D47" s="3" t="s">
        <v>55</v>
      </c>
      <c r="E47" s="7" t="s">
        <v>142</v>
      </c>
      <c r="F47" s="3" t="s">
        <v>130</v>
      </c>
      <c r="G47" s="5" t="s">
        <v>99</v>
      </c>
      <c r="H47" s="3" t="s">
        <v>131</v>
      </c>
      <c r="I47" s="3">
        <v>21</v>
      </c>
      <c r="J47" s="3" t="s">
        <v>148</v>
      </c>
      <c r="K47" s="4">
        <v>45728</v>
      </c>
      <c r="L47" s="7" t="s">
        <v>133</v>
      </c>
      <c r="M47" s="3">
        <v>33</v>
      </c>
      <c r="N47" s="19">
        <v>1.7399999999999999E-2</v>
      </c>
      <c r="O47" s="20" t="s">
        <v>134</v>
      </c>
      <c r="P47" s="3" t="s">
        <v>131</v>
      </c>
      <c r="Q47" s="22">
        <v>45747</v>
      </c>
      <c r="R47" s="8" t="s">
        <v>135</v>
      </c>
    </row>
    <row r="48" spans="1:18" ht="81" customHeight="1">
      <c r="A48" s="3">
        <v>2025</v>
      </c>
      <c r="B48" s="22">
        <v>45717</v>
      </c>
      <c r="C48" s="22">
        <v>45747</v>
      </c>
      <c r="D48" s="3" t="s">
        <v>55</v>
      </c>
      <c r="E48" s="7" t="s">
        <v>142</v>
      </c>
      <c r="F48" s="3" t="s">
        <v>149</v>
      </c>
      <c r="G48" s="5" t="s">
        <v>99</v>
      </c>
      <c r="H48" s="3" t="s">
        <v>131</v>
      </c>
      <c r="I48" s="3">
        <v>21</v>
      </c>
      <c r="J48" s="3" t="s">
        <v>150</v>
      </c>
      <c r="K48" s="4">
        <v>45730</v>
      </c>
      <c r="L48" s="7" t="s">
        <v>133</v>
      </c>
      <c r="M48" s="23">
        <v>80</v>
      </c>
      <c r="N48" s="19">
        <v>1.7399999999999999E-2</v>
      </c>
      <c r="O48" s="20" t="s">
        <v>134</v>
      </c>
      <c r="P48" s="3" t="s">
        <v>131</v>
      </c>
      <c r="Q48" s="22">
        <v>45747</v>
      </c>
      <c r="R48" s="8" t="s">
        <v>135</v>
      </c>
    </row>
    <row r="49" spans="1:18" ht="66" customHeight="1">
      <c r="A49" s="3">
        <v>2025</v>
      </c>
      <c r="B49" s="4">
        <v>45717</v>
      </c>
      <c r="C49" s="4">
        <v>45747</v>
      </c>
      <c r="D49" s="3" t="s">
        <v>55</v>
      </c>
      <c r="E49" s="7" t="s">
        <v>72</v>
      </c>
      <c r="F49" s="3" t="s">
        <v>130</v>
      </c>
      <c r="G49" s="5" t="s">
        <v>99</v>
      </c>
      <c r="H49" s="3" t="s">
        <v>131</v>
      </c>
      <c r="I49" s="3">
        <v>22</v>
      </c>
      <c r="J49" s="3" t="s">
        <v>132</v>
      </c>
      <c r="K49" s="4">
        <v>45719</v>
      </c>
      <c r="L49" s="7" t="s">
        <v>133</v>
      </c>
      <c r="M49" s="3">
        <v>70</v>
      </c>
      <c r="N49" s="19">
        <v>1.7399999999999999E-2</v>
      </c>
      <c r="O49" s="20" t="s">
        <v>134</v>
      </c>
      <c r="P49" s="3" t="s">
        <v>131</v>
      </c>
      <c r="Q49" s="4">
        <v>45747</v>
      </c>
      <c r="R49" s="8" t="s">
        <v>135</v>
      </c>
    </row>
    <row r="50" spans="1:18" ht="66" customHeight="1">
      <c r="A50" s="3">
        <v>2025</v>
      </c>
      <c r="B50" s="4">
        <v>45717</v>
      </c>
      <c r="C50" s="4">
        <v>45747</v>
      </c>
      <c r="D50" s="3" t="s">
        <v>55</v>
      </c>
      <c r="E50" s="7" t="s">
        <v>72</v>
      </c>
      <c r="F50" s="3" t="s">
        <v>130</v>
      </c>
      <c r="G50" s="5" t="s">
        <v>99</v>
      </c>
      <c r="H50" s="3" t="s">
        <v>131</v>
      </c>
      <c r="I50" s="3">
        <v>22</v>
      </c>
      <c r="J50" s="3" t="s">
        <v>151</v>
      </c>
      <c r="K50" s="4">
        <v>45721</v>
      </c>
      <c r="L50" s="7" t="s">
        <v>133</v>
      </c>
      <c r="M50" s="3">
        <v>58</v>
      </c>
      <c r="N50" s="19">
        <v>1.7399999999999999E-2</v>
      </c>
      <c r="O50" s="20" t="s">
        <v>134</v>
      </c>
      <c r="P50" s="3" t="s">
        <v>131</v>
      </c>
      <c r="Q50" s="4">
        <v>45747</v>
      </c>
      <c r="R50" s="8" t="s">
        <v>135</v>
      </c>
    </row>
    <row r="51" spans="1:18" ht="90" customHeight="1">
      <c r="A51" s="3">
        <v>2025</v>
      </c>
      <c r="B51" s="4">
        <v>45717</v>
      </c>
      <c r="C51" s="4">
        <v>45747</v>
      </c>
      <c r="D51" s="3" t="s">
        <v>55</v>
      </c>
      <c r="E51" s="7" t="s">
        <v>72</v>
      </c>
      <c r="F51" s="3" t="s">
        <v>130</v>
      </c>
      <c r="G51" s="5" t="s">
        <v>99</v>
      </c>
      <c r="H51" s="3" t="s">
        <v>131</v>
      </c>
      <c r="I51" s="3">
        <v>22</v>
      </c>
      <c r="J51" s="3" t="s">
        <v>152</v>
      </c>
      <c r="K51" s="4">
        <v>45729</v>
      </c>
      <c r="L51" s="7" t="s">
        <v>133</v>
      </c>
      <c r="M51" s="3">
        <v>253</v>
      </c>
      <c r="N51" s="19">
        <v>1.7399999999999999E-2</v>
      </c>
      <c r="O51" s="20" t="s">
        <v>134</v>
      </c>
      <c r="P51" s="3" t="s">
        <v>131</v>
      </c>
      <c r="Q51" s="4">
        <v>45747</v>
      </c>
      <c r="R51" s="8" t="s">
        <v>135</v>
      </c>
    </row>
    <row r="52" spans="1:18" ht="99.95" customHeight="1">
      <c r="A52" s="23">
        <v>2025</v>
      </c>
      <c r="B52" s="24">
        <v>45717</v>
      </c>
      <c r="C52" s="24">
        <v>45747</v>
      </c>
      <c r="D52" s="25" t="s">
        <v>55</v>
      </c>
      <c r="E52" s="26" t="s">
        <v>157</v>
      </c>
      <c r="F52" s="27" t="s">
        <v>158</v>
      </c>
      <c r="G52" s="25">
        <v>0</v>
      </c>
      <c r="H52" s="25" t="s">
        <v>159</v>
      </c>
      <c r="I52" s="25">
        <v>23</v>
      </c>
      <c r="J52" s="28" t="s">
        <v>160</v>
      </c>
      <c r="K52" s="9">
        <v>45717</v>
      </c>
      <c r="L52" s="29" t="s">
        <v>161</v>
      </c>
      <c r="M52" s="30">
        <v>22</v>
      </c>
      <c r="N52" s="23" t="s">
        <v>162</v>
      </c>
      <c r="O52" s="31" t="s">
        <v>163</v>
      </c>
      <c r="P52" s="23" t="s">
        <v>159</v>
      </c>
      <c r="Q52" s="24">
        <v>45749</v>
      </c>
      <c r="R52" s="40" t="s">
        <v>164</v>
      </c>
    </row>
    <row r="53" spans="1:18" ht="99.95" customHeight="1">
      <c r="A53" s="23">
        <v>2024</v>
      </c>
      <c r="B53" s="24">
        <v>45717</v>
      </c>
      <c r="C53" s="24">
        <v>45747</v>
      </c>
      <c r="D53" s="25" t="s">
        <v>55</v>
      </c>
      <c r="E53" s="26" t="s">
        <v>165</v>
      </c>
      <c r="F53" s="27" t="s">
        <v>166</v>
      </c>
      <c r="G53" s="25">
        <v>0</v>
      </c>
      <c r="H53" s="25" t="s">
        <v>159</v>
      </c>
      <c r="I53" s="25">
        <v>24</v>
      </c>
      <c r="J53" s="32" t="s">
        <v>167</v>
      </c>
      <c r="K53" s="9">
        <v>45721</v>
      </c>
      <c r="L53" s="29" t="s">
        <v>168</v>
      </c>
      <c r="M53" s="30">
        <v>69</v>
      </c>
      <c r="N53" s="23" t="s">
        <v>162</v>
      </c>
      <c r="O53" s="33" t="s">
        <v>169</v>
      </c>
      <c r="P53" s="23" t="s">
        <v>159</v>
      </c>
      <c r="Q53" s="24">
        <v>45749</v>
      </c>
      <c r="R53" s="40" t="s">
        <v>164</v>
      </c>
    </row>
    <row r="54" spans="1:18" ht="99.95" customHeight="1">
      <c r="A54" s="23">
        <v>2025</v>
      </c>
      <c r="B54" s="24">
        <v>45717</v>
      </c>
      <c r="C54" s="24">
        <v>45747</v>
      </c>
      <c r="D54" s="25" t="s">
        <v>55</v>
      </c>
      <c r="E54" s="26" t="s">
        <v>165</v>
      </c>
      <c r="F54" s="27" t="s">
        <v>170</v>
      </c>
      <c r="G54" s="25">
        <v>0</v>
      </c>
      <c r="H54" s="25" t="s">
        <v>159</v>
      </c>
      <c r="I54" s="25">
        <v>25</v>
      </c>
      <c r="J54" s="32" t="s">
        <v>171</v>
      </c>
      <c r="K54" s="9">
        <v>45722</v>
      </c>
      <c r="L54" s="29" t="s">
        <v>172</v>
      </c>
      <c r="M54" s="30">
        <v>85</v>
      </c>
      <c r="N54" s="23" t="s">
        <v>162</v>
      </c>
      <c r="O54" s="33" t="s">
        <v>173</v>
      </c>
      <c r="P54" s="23" t="s">
        <v>159</v>
      </c>
      <c r="Q54" s="24">
        <v>45749</v>
      </c>
      <c r="R54" s="40" t="s">
        <v>164</v>
      </c>
    </row>
    <row r="55" spans="1:18" ht="99.95" customHeight="1">
      <c r="A55" s="23">
        <v>2025</v>
      </c>
      <c r="B55" s="24">
        <v>45717</v>
      </c>
      <c r="C55" s="24">
        <v>45747</v>
      </c>
      <c r="D55" s="25" t="s">
        <v>55</v>
      </c>
      <c r="E55" s="26" t="s">
        <v>165</v>
      </c>
      <c r="F55" s="27" t="s">
        <v>170</v>
      </c>
      <c r="G55" s="25">
        <v>0</v>
      </c>
      <c r="H55" s="25" t="s">
        <v>159</v>
      </c>
      <c r="I55" s="25">
        <v>25</v>
      </c>
      <c r="J55" s="32" t="s">
        <v>171</v>
      </c>
      <c r="K55" s="9">
        <v>45723</v>
      </c>
      <c r="L55" s="29" t="s">
        <v>174</v>
      </c>
      <c r="M55" s="30">
        <v>79</v>
      </c>
      <c r="N55" s="23" t="s">
        <v>162</v>
      </c>
      <c r="O55" s="31" t="s">
        <v>175</v>
      </c>
      <c r="P55" s="23" t="s">
        <v>159</v>
      </c>
      <c r="Q55" s="24">
        <v>45749</v>
      </c>
      <c r="R55" s="40" t="s">
        <v>164</v>
      </c>
    </row>
    <row r="56" spans="1:18" ht="99.95" customHeight="1">
      <c r="A56" s="23">
        <v>2025</v>
      </c>
      <c r="B56" s="24">
        <v>45717</v>
      </c>
      <c r="C56" s="24">
        <v>45747</v>
      </c>
      <c r="D56" s="25" t="s">
        <v>55</v>
      </c>
      <c r="E56" s="26" t="s">
        <v>165</v>
      </c>
      <c r="F56" s="27" t="s">
        <v>170</v>
      </c>
      <c r="G56" s="25">
        <v>0</v>
      </c>
      <c r="H56" s="25" t="s">
        <v>159</v>
      </c>
      <c r="I56" s="25">
        <v>25</v>
      </c>
      <c r="J56" s="32" t="s">
        <v>171</v>
      </c>
      <c r="K56" s="9">
        <v>45723</v>
      </c>
      <c r="L56" s="29" t="s">
        <v>176</v>
      </c>
      <c r="M56" s="30">
        <v>64</v>
      </c>
      <c r="N56" s="23" t="s">
        <v>162</v>
      </c>
      <c r="O56" s="31" t="s">
        <v>177</v>
      </c>
      <c r="P56" s="23" t="s">
        <v>159</v>
      </c>
      <c r="Q56" s="24">
        <v>45749</v>
      </c>
      <c r="R56" s="40" t="s">
        <v>164</v>
      </c>
    </row>
    <row r="57" spans="1:18" ht="99.95" customHeight="1">
      <c r="A57" s="23">
        <v>2025</v>
      </c>
      <c r="B57" s="24">
        <v>45717</v>
      </c>
      <c r="C57" s="24">
        <v>45747</v>
      </c>
      <c r="D57" s="25" t="s">
        <v>55</v>
      </c>
      <c r="E57" s="26" t="s">
        <v>178</v>
      </c>
      <c r="F57" s="27" t="s">
        <v>179</v>
      </c>
      <c r="G57" s="25">
        <v>0</v>
      </c>
      <c r="H57" s="25" t="s">
        <v>159</v>
      </c>
      <c r="I57" s="25">
        <v>26</v>
      </c>
      <c r="J57" s="32" t="s">
        <v>180</v>
      </c>
      <c r="K57" s="9">
        <v>45726</v>
      </c>
      <c r="L57" s="29" t="s">
        <v>181</v>
      </c>
      <c r="M57" s="30">
        <v>297</v>
      </c>
      <c r="N57" s="23" t="s">
        <v>162</v>
      </c>
      <c r="O57" s="31" t="s">
        <v>182</v>
      </c>
      <c r="P57" s="23" t="s">
        <v>159</v>
      </c>
      <c r="Q57" s="24">
        <v>45749</v>
      </c>
      <c r="R57" s="40" t="s">
        <v>164</v>
      </c>
    </row>
    <row r="58" spans="1:18" ht="99.95" customHeight="1">
      <c r="A58" s="23">
        <v>2025</v>
      </c>
      <c r="B58" s="24">
        <v>45717</v>
      </c>
      <c r="C58" s="24">
        <v>45747</v>
      </c>
      <c r="D58" s="25" t="s">
        <v>55</v>
      </c>
      <c r="E58" s="26" t="s">
        <v>165</v>
      </c>
      <c r="F58" s="27" t="s">
        <v>183</v>
      </c>
      <c r="G58" s="25">
        <v>0</v>
      </c>
      <c r="H58" s="25" t="s">
        <v>159</v>
      </c>
      <c r="I58" s="25">
        <v>25</v>
      </c>
      <c r="J58" s="32" t="s">
        <v>184</v>
      </c>
      <c r="K58" s="9">
        <v>45728</v>
      </c>
      <c r="L58" s="29" t="s">
        <v>185</v>
      </c>
      <c r="M58" s="30">
        <v>47</v>
      </c>
      <c r="N58" s="23" t="s">
        <v>162</v>
      </c>
      <c r="O58" s="31" t="s">
        <v>186</v>
      </c>
      <c r="P58" s="23" t="s">
        <v>159</v>
      </c>
      <c r="Q58" s="24">
        <v>45749</v>
      </c>
      <c r="R58" s="40" t="s">
        <v>164</v>
      </c>
    </row>
    <row r="59" spans="1:18" ht="99.95" customHeight="1">
      <c r="A59" s="23">
        <v>2025</v>
      </c>
      <c r="B59" s="24">
        <v>45717</v>
      </c>
      <c r="C59" s="24">
        <v>45747</v>
      </c>
      <c r="D59" s="25" t="s">
        <v>55</v>
      </c>
      <c r="E59" s="26" t="s">
        <v>165</v>
      </c>
      <c r="F59" s="34" t="s">
        <v>187</v>
      </c>
      <c r="G59" s="25">
        <v>0</v>
      </c>
      <c r="H59" s="25" t="s">
        <v>159</v>
      </c>
      <c r="I59" s="25">
        <v>28</v>
      </c>
      <c r="J59" s="35" t="s">
        <v>188</v>
      </c>
      <c r="K59" s="9">
        <v>45729</v>
      </c>
      <c r="L59" s="29" t="s">
        <v>189</v>
      </c>
      <c r="M59" s="30">
        <v>32</v>
      </c>
      <c r="N59" s="23" t="s">
        <v>162</v>
      </c>
      <c r="O59" s="31" t="s">
        <v>190</v>
      </c>
      <c r="P59" s="23" t="s">
        <v>159</v>
      </c>
      <c r="Q59" s="24">
        <v>45749</v>
      </c>
      <c r="R59" s="40" t="s">
        <v>164</v>
      </c>
    </row>
    <row r="60" spans="1:18" ht="99.95" customHeight="1">
      <c r="A60" s="23">
        <v>2025</v>
      </c>
      <c r="B60" s="24">
        <v>45717</v>
      </c>
      <c r="C60" s="24">
        <v>45747</v>
      </c>
      <c r="D60" s="25" t="s">
        <v>55</v>
      </c>
      <c r="E60" s="26" t="s">
        <v>191</v>
      </c>
      <c r="F60" s="34" t="s">
        <v>192</v>
      </c>
      <c r="G60" s="25">
        <v>0</v>
      </c>
      <c r="H60" s="25" t="s">
        <v>159</v>
      </c>
      <c r="I60" s="25">
        <v>29</v>
      </c>
      <c r="J60" s="32" t="s">
        <v>193</v>
      </c>
      <c r="K60" s="9">
        <v>45728</v>
      </c>
      <c r="L60" s="29" t="s">
        <v>194</v>
      </c>
      <c r="M60" s="30">
        <v>1415</v>
      </c>
      <c r="N60" s="23" t="s">
        <v>162</v>
      </c>
      <c r="O60" s="31" t="s">
        <v>195</v>
      </c>
      <c r="P60" s="23" t="s">
        <v>159</v>
      </c>
      <c r="Q60" s="24">
        <v>45749</v>
      </c>
      <c r="R60" s="40" t="s">
        <v>164</v>
      </c>
    </row>
    <row r="61" spans="1:18" ht="99.95" customHeight="1">
      <c r="A61" s="23">
        <v>2025</v>
      </c>
      <c r="B61" s="24">
        <v>45717</v>
      </c>
      <c r="C61" s="24">
        <v>45747</v>
      </c>
      <c r="D61" s="25" t="s">
        <v>55</v>
      </c>
      <c r="E61" s="26" t="s">
        <v>165</v>
      </c>
      <c r="F61" s="34" t="s">
        <v>183</v>
      </c>
      <c r="G61" s="25">
        <v>0</v>
      </c>
      <c r="H61" s="25" t="s">
        <v>159</v>
      </c>
      <c r="I61" s="25">
        <v>30</v>
      </c>
      <c r="J61" s="32" t="s">
        <v>196</v>
      </c>
      <c r="K61" s="9">
        <v>45736</v>
      </c>
      <c r="L61" s="29" t="s">
        <v>197</v>
      </c>
      <c r="M61" s="30">
        <v>8</v>
      </c>
      <c r="N61" s="23" t="s">
        <v>162</v>
      </c>
      <c r="O61" s="31" t="s">
        <v>198</v>
      </c>
      <c r="P61" s="23" t="s">
        <v>159</v>
      </c>
      <c r="Q61" s="24">
        <v>45749</v>
      </c>
      <c r="R61" s="40" t="s">
        <v>164</v>
      </c>
    </row>
    <row r="62" spans="1:18" ht="99.95" customHeight="1">
      <c r="A62" s="23">
        <v>2025</v>
      </c>
      <c r="B62" s="24">
        <v>45717</v>
      </c>
      <c r="C62" s="24">
        <v>45747</v>
      </c>
      <c r="D62" s="25" t="s">
        <v>55</v>
      </c>
      <c r="E62" s="26" t="s">
        <v>165</v>
      </c>
      <c r="F62" s="34" t="s">
        <v>183</v>
      </c>
      <c r="G62" s="25">
        <v>0</v>
      </c>
      <c r="H62" s="25" t="s">
        <v>159</v>
      </c>
      <c r="I62" s="25">
        <v>31</v>
      </c>
      <c r="J62" s="32" t="s">
        <v>199</v>
      </c>
      <c r="K62" s="9">
        <v>45740</v>
      </c>
      <c r="L62" s="29" t="s">
        <v>200</v>
      </c>
      <c r="M62" s="30">
        <v>75</v>
      </c>
      <c r="N62" s="23" t="s">
        <v>162</v>
      </c>
      <c r="O62" s="31" t="s">
        <v>201</v>
      </c>
      <c r="P62" s="23" t="s">
        <v>159</v>
      </c>
      <c r="Q62" s="24">
        <v>45749</v>
      </c>
      <c r="R62" s="40" t="s">
        <v>164</v>
      </c>
    </row>
    <row r="63" spans="1:18" ht="99.95" customHeight="1">
      <c r="A63" s="23">
        <v>2025</v>
      </c>
      <c r="B63" s="24">
        <v>45717</v>
      </c>
      <c r="C63" s="24">
        <v>45747</v>
      </c>
      <c r="D63" s="25" t="s">
        <v>55</v>
      </c>
      <c r="E63" s="26" t="s">
        <v>165</v>
      </c>
      <c r="F63" s="34" t="s">
        <v>183</v>
      </c>
      <c r="G63" s="25">
        <v>0</v>
      </c>
      <c r="H63" s="25" t="s">
        <v>159</v>
      </c>
      <c r="I63" s="25">
        <v>32</v>
      </c>
      <c r="J63" s="32" t="s">
        <v>202</v>
      </c>
      <c r="K63" s="9">
        <v>45744</v>
      </c>
      <c r="L63" s="29" t="s">
        <v>203</v>
      </c>
      <c r="M63" s="30">
        <v>37</v>
      </c>
      <c r="N63" s="23" t="s">
        <v>162</v>
      </c>
      <c r="O63" s="31" t="s">
        <v>204</v>
      </c>
      <c r="P63" s="23" t="s">
        <v>159</v>
      </c>
      <c r="Q63" s="24">
        <v>45749</v>
      </c>
      <c r="R63" s="40" t="s">
        <v>164</v>
      </c>
    </row>
    <row r="64" spans="1:18" ht="99.95" customHeight="1">
      <c r="A64" s="44">
        <v>2025</v>
      </c>
      <c r="B64" s="45">
        <v>45717</v>
      </c>
      <c r="C64" s="45">
        <v>45747</v>
      </c>
      <c r="D64" s="46" t="s">
        <v>55</v>
      </c>
      <c r="E64" s="47" t="s">
        <v>205</v>
      </c>
      <c r="F64" s="48" t="s">
        <v>206</v>
      </c>
      <c r="G64" s="46">
        <v>0</v>
      </c>
      <c r="H64" s="46" t="s">
        <v>159</v>
      </c>
      <c r="I64" s="46">
        <v>33</v>
      </c>
      <c r="J64" s="49" t="s">
        <v>207</v>
      </c>
      <c r="K64" s="50">
        <v>45747</v>
      </c>
      <c r="L64" s="51" t="s">
        <v>208</v>
      </c>
      <c r="M64" s="52">
        <v>34100</v>
      </c>
      <c r="N64" s="53" t="s">
        <v>162</v>
      </c>
      <c r="O64" s="54" t="s">
        <v>209</v>
      </c>
      <c r="P64" s="44" t="s">
        <v>159</v>
      </c>
      <c r="Q64" s="45">
        <v>45749</v>
      </c>
      <c r="R64" s="55" t="s">
        <v>164</v>
      </c>
    </row>
    <row r="65" spans="1:18" ht="90.75" customHeight="1">
      <c r="A65" s="3">
        <v>2025</v>
      </c>
      <c r="B65" s="24">
        <v>45717</v>
      </c>
      <c r="C65" s="24">
        <v>45747</v>
      </c>
      <c r="D65" s="3" t="s">
        <v>56</v>
      </c>
      <c r="E65" s="3" t="s">
        <v>219</v>
      </c>
      <c r="F65" s="3" t="s">
        <v>219</v>
      </c>
      <c r="G65" s="3">
        <v>0</v>
      </c>
      <c r="H65" s="3" t="s">
        <v>220</v>
      </c>
      <c r="I65" s="3">
        <v>0</v>
      </c>
      <c r="J65" s="3" t="s">
        <v>219</v>
      </c>
      <c r="K65" s="9">
        <v>45747</v>
      </c>
      <c r="L65" s="3" t="s">
        <v>219</v>
      </c>
      <c r="M65" s="3">
        <v>0</v>
      </c>
      <c r="N65" s="3" t="s">
        <v>219</v>
      </c>
      <c r="O65" s="56" t="s">
        <v>221</v>
      </c>
      <c r="P65" s="3" t="s">
        <v>220</v>
      </c>
      <c r="Q65" s="24">
        <v>45757</v>
      </c>
      <c r="R65" s="5" t="s">
        <v>222</v>
      </c>
    </row>
  </sheetData>
  <mergeCells count="7">
    <mergeCell ref="A6:R6"/>
    <mergeCell ref="A2:C2"/>
    <mergeCell ref="D2:F2"/>
    <mergeCell ref="G2:I2"/>
    <mergeCell ref="A3:C3"/>
    <mergeCell ref="D3:F3"/>
    <mergeCell ref="G3:I3"/>
  </mergeCells>
  <dataValidations count="6">
    <dataValidation type="list" allowBlank="1" showErrorMessage="1" sqref="D8:D25 D65:D201 D32:D33">
      <formula1>Hidden_13</formula1>
    </dataValidation>
    <dataValidation type="list" allowBlank="1" showErrorMessage="1" sqref="D26">
      <formula1>modificada</formula1>
    </dataValidation>
    <dataValidation type="list" allowBlank="1" showErrorMessage="1" sqref="D27:D31">
      <formula1>Modificado</formula1>
    </dataValidation>
    <dataValidation type="list" allowBlank="1" showErrorMessage="1" sqref="D34">
      <formula1>Modificado4ta</formula1>
    </dataValidation>
    <dataValidation type="list" allowBlank="1" showErrorMessage="1" sqref="D35:D51">
      <formula1>Equidad</formula1>
    </dataValidation>
    <dataValidation type="list" allowBlank="1" showErrorMessage="1" sqref="D52:D64">
      <formula1>Educación</formula1>
    </dataValidation>
  </dataValidations>
  <hyperlinks>
    <hyperlink ref="O8" r:id="rId1"/>
    <hyperlink ref="O9:O25" r:id="rId2" display="http://www.cegaipslp.org.mx/HV2024Dos.nsf/nombre_de_la_vista/E0F3690112AED1D606258C6600643CF0/$File/Informe+Actividades+marzo++2025.pdf"/>
    <hyperlink ref="O26" r:id="rId3"/>
    <hyperlink ref="O27" r:id="rId4"/>
    <hyperlink ref="O28" r:id="rId5"/>
    <hyperlink ref="O29" r:id="rId6"/>
    <hyperlink ref="O30" r:id="rId7"/>
    <hyperlink ref="O31" r:id="rId8"/>
    <hyperlink ref="O34" r:id="rId9"/>
    <hyperlink ref="O40" r:id="rId10" display="http://www.cegaipslp.org.mx/HV2024Dos.nsf/nombre_de_la_vista/684CA4B70072CD9B06258BE7006D4618/$File/Informe+mensual+noviembre+2024-1_compressed.pdf"/>
    <hyperlink ref="O41" r:id="rId11" display="http://www.cegaipslp.org.mx/HV2024Dos.nsf/nombre_de_la_vista/89505B31206D66AA06258C270055DB4F/$File/Informe+mensual+enero+2025_compressed.pdf"/>
    <hyperlink ref="O42" r:id="rId12" display="http://www.cegaipslp.org.mx/HV2024Dos.nsf/nombre_de_la_vista/89505B31206D66AA06258C270055DB4F/$File/Informe+mensual+enero+2025_compressed.pdf"/>
    <hyperlink ref="O43" r:id="rId13" display="http://www.cegaipslp.org.mx/HV2024Dos.nsf/nombre_de_la_vista/89505B31206D66AA06258C270055DB4F/$File/Informe+mensual+enero+2025_compressed.pdf"/>
    <hyperlink ref="O44" r:id="rId14" display="http://www.cegaipslp.org.mx/HV2024Dos.nsf/nombre_de_la_vista/89505B31206D66AA06258C270055DB4F/$File/Informe+mensual+enero+2025_compressed.pdf"/>
    <hyperlink ref="O45" r:id="rId15" display="http://www.cegaipslp.org.mx/HV2024Dos.nsf/nombre_de_la_vista/89505B31206D66AA06258C270055DB4F/$File/Informe+mensual+enero+2025_compressed.pdf"/>
    <hyperlink ref="O49" r:id="rId16" display="http://www.cegaipslp.org.mx/HV2024Dos.nsf/nombre_de_la_vista/67F1F1F4647673E606258C42004E26FC/$File/Informe+mensual+febrero+2025_compressed.pdf"/>
    <hyperlink ref="O50" r:id="rId17" display="http://www.cegaipslp.org.mx/HV2024Dos.nsf/nombre_de_la_vista/67F1F1F4647673E606258C42004E26FC/$File/Informe+mensual+febrero+2025_compressed.pdf"/>
    <hyperlink ref="O51" r:id="rId18"/>
    <hyperlink ref="O52" r:id="rId19"/>
    <hyperlink ref="O65"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B41"/>
  <sheetViews>
    <sheetView topLeftCell="A3" workbookViewId="0">
      <selection activeCell="B32" sqref="B32"/>
    </sheetView>
  </sheetViews>
  <sheetFormatPr baseColWidth="10" defaultColWidth="9.140625" defaultRowHeight="15"/>
  <cols>
    <col min="1" max="1" width="3.42578125" bestFit="1" customWidth="1"/>
    <col min="2" max="2" width="50.5703125" bestFit="1" customWidth="1"/>
  </cols>
  <sheetData>
    <row r="1" spans="1:2" hidden="1">
      <c r="B1" t="s">
        <v>10</v>
      </c>
    </row>
    <row r="2" spans="1:2" hidden="1">
      <c r="B2" t="s">
        <v>57</v>
      </c>
    </row>
    <row r="3" spans="1:2">
      <c r="A3" s="1" t="s">
        <v>58</v>
      </c>
      <c r="B3" s="1" t="s">
        <v>59</v>
      </c>
    </row>
    <row r="4" spans="1:2">
      <c r="A4">
        <v>0</v>
      </c>
      <c r="B4" s="11" t="s">
        <v>104</v>
      </c>
    </row>
    <row r="5" spans="1:2">
      <c r="A5">
        <v>1</v>
      </c>
      <c r="B5" s="3" t="s">
        <v>63</v>
      </c>
    </row>
    <row r="6" spans="1:2">
      <c r="A6">
        <v>2</v>
      </c>
      <c r="B6" s="3" t="s">
        <v>71</v>
      </c>
    </row>
    <row r="7" spans="1:2">
      <c r="A7">
        <v>3</v>
      </c>
      <c r="B7" s="3" t="s">
        <v>73</v>
      </c>
    </row>
    <row r="8" spans="1:2">
      <c r="A8">
        <v>4</v>
      </c>
      <c r="B8" s="3" t="s">
        <v>75</v>
      </c>
    </row>
    <row r="9" spans="1:2">
      <c r="A9">
        <v>5</v>
      </c>
      <c r="B9" s="3" t="s">
        <v>80</v>
      </c>
    </row>
    <row r="10" spans="1:2">
      <c r="A10">
        <v>6</v>
      </c>
      <c r="B10" s="3" t="s">
        <v>82</v>
      </c>
    </row>
    <row r="11" spans="1:2">
      <c r="A11">
        <v>7</v>
      </c>
      <c r="B11" s="3" t="s">
        <v>84</v>
      </c>
    </row>
    <row r="12" spans="1:2">
      <c r="A12">
        <v>8</v>
      </c>
      <c r="B12" s="3" t="s">
        <v>87</v>
      </c>
    </row>
    <row r="13" spans="1:2">
      <c r="A13">
        <v>9</v>
      </c>
      <c r="B13" s="3" t="s">
        <v>88</v>
      </c>
    </row>
    <row r="14" spans="1:2">
      <c r="A14">
        <v>10</v>
      </c>
      <c r="B14" s="3" t="s">
        <v>89</v>
      </c>
    </row>
    <row r="15" spans="1:2">
      <c r="A15">
        <v>11</v>
      </c>
      <c r="B15" s="3" t="s">
        <v>90</v>
      </c>
    </row>
    <row r="16" spans="1:2">
      <c r="A16">
        <v>12</v>
      </c>
      <c r="B16" s="3" t="s">
        <v>91</v>
      </c>
    </row>
    <row r="17" spans="1:2">
      <c r="A17">
        <v>13</v>
      </c>
      <c r="B17" s="3" t="s">
        <v>94</v>
      </c>
    </row>
    <row r="18" spans="1:2">
      <c r="A18">
        <v>14</v>
      </c>
      <c r="B18" s="3" t="s">
        <v>95</v>
      </c>
    </row>
    <row r="19" spans="1:2">
      <c r="A19">
        <v>15</v>
      </c>
      <c r="B19" s="13" t="s">
        <v>120</v>
      </c>
    </row>
    <row r="20" spans="1:2">
      <c r="A20">
        <v>16</v>
      </c>
      <c r="B20" s="13" t="s">
        <v>121</v>
      </c>
    </row>
    <row r="21" spans="1:2" ht="30">
      <c r="A21">
        <v>17</v>
      </c>
      <c r="B21" s="14" t="s">
        <v>122</v>
      </c>
    </row>
    <row r="22" spans="1:2">
      <c r="A22">
        <v>18</v>
      </c>
      <c r="B22" s="12" t="s">
        <v>126</v>
      </c>
    </row>
    <row r="23" spans="1:2">
      <c r="A23">
        <v>19</v>
      </c>
      <c r="B23" t="s">
        <v>153</v>
      </c>
    </row>
    <row r="24" spans="1:2">
      <c r="A24">
        <v>20</v>
      </c>
      <c r="B24" t="s">
        <v>154</v>
      </c>
    </row>
    <row r="25" spans="1:2">
      <c r="A25">
        <v>21</v>
      </c>
      <c r="B25" t="s">
        <v>155</v>
      </c>
    </row>
    <row r="26" spans="1:2">
      <c r="A26">
        <v>22</v>
      </c>
      <c r="B26" t="s">
        <v>156</v>
      </c>
    </row>
    <row r="27" spans="1:2">
      <c r="A27">
        <v>23</v>
      </c>
      <c r="B27" s="37" t="s">
        <v>210</v>
      </c>
    </row>
    <row r="28" spans="1:2">
      <c r="A28">
        <v>24</v>
      </c>
      <c r="B28" s="38" t="s">
        <v>211</v>
      </c>
    </row>
    <row r="29" spans="1:2">
      <c r="A29">
        <v>25</v>
      </c>
      <c r="B29" s="38" t="s">
        <v>171</v>
      </c>
    </row>
    <row r="30" spans="1:2">
      <c r="A30">
        <v>26</v>
      </c>
      <c r="B30" s="39" t="s">
        <v>212</v>
      </c>
    </row>
    <row r="31" spans="1:2">
      <c r="A31">
        <v>27</v>
      </c>
      <c r="B31" s="39" t="s">
        <v>213</v>
      </c>
    </row>
    <row r="32" spans="1:2">
      <c r="A32">
        <v>28</v>
      </c>
      <c r="B32" s="39" t="s">
        <v>214</v>
      </c>
    </row>
    <row r="33" spans="1:2">
      <c r="A33">
        <v>29</v>
      </c>
      <c r="B33" s="39" t="s">
        <v>215</v>
      </c>
    </row>
    <row r="34" spans="1:2">
      <c r="A34">
        <v>30</v>
      </c>
      <c r="B34" s="39" t="s">
        <v>196</v>
      </c>
    </row>
    <row r="35" spans="1:2">
      <c r="A35">
        <v>31</v>
      </c>
      <c r="B35" s="39" t="s">
        <v>216</v>
      </c>
    </row>
    <row r="36" spans="1:2">
      <c r="A36">
        <v>32</v>
      </c>
      <c r="B36" s="36" t="s">
        <v>217</v>
      </c>
    </row>
    <row r="37" spans="1:2">
      <c r="A37">
        <v>33</v>
      </c>
      <c r="B37" s="39" t="s">
        <v>218</v>
      </c>
    </row>
    <row r="38" spans="1:2">
      <c r="A38">
        <v>34</v>
      </c>
    </row>
    <row r="39" spans="1:2">
      <c r="A39">
        <v>35</v>
      </c>
    </row>
    <row r="40" spans="1:2">
      <c r="A40">
        <v>36</v>
      </c>
    </row>
    <row r="41" spans="1:2">
      <c r="A41">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Tabla_547142</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HOME</cp:lastModifiedBy>
  <dcterms:created xsi:type="dcterms:W3CDTF">2024-03-21T20:32:38Z</dcterms:created>
  <dcterms:modified xsi:type="dcterms:W3CDTF">2025-04-10T17:30:49Z</dcterms:modified>
</cp:coreProperties>
</file>