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730"/>
  <workbookPr/>
  <mc:AlternateContent xmlns:mc="http://schemas.openxmlformats.org/markup-compatibility/2006">
    <mc:Choice Requires="x15">
      <x15ac:absPath xmlns:x15ac="http://schemas.microsoft.com/office/spreadsheetml/2010/11/ac" url="D:\TRASPARENCIA ABRIL-2025\"/>
    </mc:Choice>
  </mc:AlternateContent>
  <xr:revisionPtr revIDLastSave="0" documentId="13_ncr:1_{A555D4D9-7246-4B6F-BD5C-C42D3394ADF9}" xr6:coauthVersionLast="47" xr6:coauthVersionMax="47" xr10:uidLastSave="{00000000-0000-0000-0000-000000000000}"/>
  <bookViews>
    <workbookView xWindow="-108" yWindow="-108" windowWidth="23256" windowHeight="12456" tabRatio="843"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hidden1">[1]hidden1!$A$1:$A$2</definedName>
  </definedNames>
  <calcPr calcId="0"/>
</workbook>
</file>

<file path=xl/sharedStrings.xml><?xml version="1.0" encoding="utf-8"?>
<sst xmlns="http://schemas.openxmlformats.org/spreadsheetml/2006/main" count="1103" uniqueCount="435">
  <si>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</si>
  <si>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</si>
  <si>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</si>
  <si>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</si>
  <si>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</si>
  <si>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</si>
  <si>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</si>
  <si>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</si>
  <si>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</si>
  <si>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</si>
  <si>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</si>
  <si>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</si>
  <si>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</si>
  <si>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</si>
  <si>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</si>
  <si>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</si>
  <si>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</si>
  <si>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</si>
  <si>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</si>
  <si>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</si>
  <si>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</si>
  <si>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</si>
  <si>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</si>
  <si>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</si>
  <si>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</si>
  <si>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</si>
  <si>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</si>
  <si>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</si>
  <si>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</si>
  <si>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</si>
  <si>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</si>
  <si>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</si>
  <si>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</si>
  <si>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</si>
  <si>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</si>
  <si>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</si>
  <si>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</si>
  <si>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</si>
  <si>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</si>
  <si>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</si>
  <si>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</si>
  <si>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</si>
  <si>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</si>
  <si>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</si>
  <si>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</si>
  <si>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</si>
  <si>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</si>
  <si>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</si>
  <si>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</si>
  <si>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</si>
  <si>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</si>
  <si>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</si>
  <si>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</si>
  <si>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</si>
  <si>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</si>
  <si>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</si>
  <si>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</si>
  <si>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</si>
  <si>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</si>
  <si>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</si>
  <si>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</si>
  <si>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</si>
  <si>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</si>
  <si>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</si>
  <si>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</si>
  <si>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</si>
  <si>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</si>
  <si>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</si>
  <si>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</si>
  <si>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</si>
  <si>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</si>
  <si>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</si>
  <si>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</si>
  <si>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</si>
  <si>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</si>
  <si>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</si>
  <si>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</si>
  <si>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</si>
  <si>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</si>
  <si>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</si>
  <si>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</si>
  <si>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</si>
  <si>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</si>
  <si>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</si>
  <si>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</si>
  <si>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</si>
  <si>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</si>
  <si>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</si>
  <si>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</si>
  <si>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</si>
  <si>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</si>
  <si>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</si>
  <si>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</si>
  <si>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</si>
  <si>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</si>
  <si>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</si>
  <si>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</si>
  <si>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</si>
  <si>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</si>
  <si>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</si>
  <si>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</si>
  <si>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</si>
  <si>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</si>
  <si>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</si>
  <si>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</si>
  <si>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</si>
  <si>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</si>
  <si>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</si>
  <si>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</si>
  <si>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</si>
  <si>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</si>
  <si>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</si>
  <si>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</si>
  <si>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</si>
  <si>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</si>
  <si>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</si>
  <si>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</si>
  <si>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</si>
  <si>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</si>
  <si>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</si>
  <si>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</si>
  <si>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</si>
  <si>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</si>
  <si>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</si>
  <si>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</si>
  <si>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</si>
  <si>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</si>
  <si>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</si>
  <si>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</si>
  <si>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</si>
  <si>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</si>
  <si>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</si>
  <si>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</si>
  <si>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</si>
  <si>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</si>
  <si>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</si>
  <si>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</si>
  <si>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</si>
  <si>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</si>
  <si>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</si>
  <si>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</si>
  <si>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</si>
  <si>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</si>
  <si>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</si>
  <si>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</si>
  <si>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</si>
  <si>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</si>
  <si>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</si>
  <si>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</si>
  <si>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</si>
  <si>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</si>
  <si>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</si>
  <si>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</si>
  <si>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</si>
  <si>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</si>
  <si>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</si>
  <si>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</si>
  <si>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</si>
  <si>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</si>
  <si>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</si>
  <si>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</si>
  <si>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</si>
  <si>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</si>
  <si>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</si>
  <si>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</si>
  <si>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</si>
  <si>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</si>
  <si>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</si>
  <si>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</si>
  <si>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</si>
  <si>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</si>
  <si>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</si>
  <si>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</si>
  <si>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</si>
  <si>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</si>
  <si>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</si>
  <si>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</si>
  <si>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</si>
  <si>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</si>
  <si>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</si>
  <si>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</si>
  <si>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</si>
  <si>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</si>
  <si>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</si>
  <si>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</si>
  <si>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</si>
  <si>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</si>
  <si>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</si>
  <si>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</si>
  <si>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</si>
  <si>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</si>
  <si>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</si>
  <si>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</si>
  <si>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</si>
  <si>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</si>
  <si>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</si>
  <si>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</si>
  <si>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</si>
  <si>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</si>
  <si>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</si>
  <si>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</si>
  <si>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</si>
  <si>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</si>
  <si>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</si>
  <si>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</si>
  <si>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</si>
  <si>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</si>
  <si>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</si>
  <si>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</si>
  <si>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</si>
  <si>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</si>
  <si>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</si>
  <si>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</si>
  <si>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</si>
  <si>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</si>
  <si>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</si>
  <si>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</si>
  <si>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</si>
  <si>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</si>
  <si>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</si>
  <si>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</si>
  <si>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</si>
  <si>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</si>
  <si>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</si>
  <si>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</si>
  <si>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</si>
  <si>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</si>
  <si>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</si>
  <si>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</si>
  <si>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</si>
  <si>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</si>
  <si>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</si>
  <si>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</si>
  <si>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</si>
  <si>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</si>
  <si>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</si>
  <si>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</si>
  <si>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</si>
  <si>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</si>
  <si>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</si>
  <si>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</si>
  <si>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</si>
  <si>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</si>
  <si>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</si>
  <si>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</si>
  <si>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</si>
  <si>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</si>
  <si>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</si>
  <si>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</si>
  <si>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</si>
  <si>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</si>
  <si>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</si>
  <si>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</si>
  <si>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</si>
  <si>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</si>
  <si>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</si>
  <si>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</si>
  <si>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</si>
  <si>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</si>
  <si>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</si>
  <si>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</si>
  <si>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</si>
  <si>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AVALUO CATASTRAL</t>
  </si>
  <si>
    <t>CERTIFICACIÓN DE INEXISTENCIA DE REGISTRO EN EL PADRON MUNICIPAL</t>
  </si>
  <si>
    <t>CERTIFICACIÓN FÍSICA DE MEDIDAS Y COLINDANCIAS</t>
  </si>
  <si>
    <t>CERTIFICACIONES DIVERSAS DEL PADRÓN CATASTRAL</t>
  </si>
  <si>
    <t>COPIA DE PLANO DE MANZANA O REGIÓN CATASTRAL</t>
  </si>
  <si>
    <t>CONSTANCIA DE NO ADEUDO DE IMPUESTO PREDIAL</t>
  </si>
  <si>
    <t>ALTA/REGISTRO EN EL PADRON CATASTRAL</t>
  </si>
  <si>
    <t>CERTIFICACION DE RESTO</t>
  </si>
  <si>
    <t>DESLINDE</t>
  </si>
  <si>
    <t>Es el valor que se establece en la certificación que expidan inmediatamente las autoridades catastrales, de conformidad con la base gravable del impuesto predial del ejercicio fiscal correspondiente.</t>
  </si>
  <si>
    <t>Certificar la inexistencia de registro en el padron catastral de un inmueble o predio.</t>
  </si>
  <si>
    <t>Certificar los datos fisicos en cuanto a medidas y colindancias.</t>
  </si>
  <si>
    <t>Informar de los datos físicos, jurídicos y económicos de los bienes inmuebles que constan en el Padrón Catastral, permitir identificar los inmueble y predios de forma inequívoca.</t>
  </si>
  <si>
    <t>Proporcionar planos que permitan tener la ubicación de un predio o inmueble.</t>
  </si>
  <si>
    <t>Dar constancia  que un predio o inmueble se encuentra al corriente en cuanto al pago de su Impuesto Predial.</t>
  </si>
  <si>
    <t xml:space="preserve">Ingresar al registro catastral el o los inmuebles o predios de propiedad rusticos y/o urbanos </t>
  </si>
  <si>
    <t>Certificar el resto de superficie de un predio</t>
  </si>
  <si>
    <t>Procedimiento administrativo y técnico que realizan las autoridades catastrales, con la comparecencia de los colindantes de un predio, con el objeto de definir plenamente las dimensiones de la propiedad.</t>
  </si>
  <si>
    <t>PROPIETARIOS DE PREDIOS E INMUEBLES</t>
  </si>
  <si>
    <t>presencial</t>
  </si>
  <si>
    <t>http://www.cegaipslp.org.mx/webcegaip2018N2.nsf/nombre_de_la_vista/F7E51F572684AC5C8625835D0071C09B/$File/TRAMITES+Y+SERVICIOS+CATASTRO+MUNICIPAL.docx</t>
  </si>
  <si>
    <t>1.- SOLICITUD DEBIDAMENTE LLENADA. 2 .- INE DEL PROPIETARIO (COPIA SIMPLE). 3.- COPIA SIMPLE DEL TITULO DE PROPIEDAD.4.- PLANO O CROQUIS DEL PREDIO. 5.- PAGO DEL PREDIAL AL CORRIENTE. 6.- PAGO DE DERECHOS.</t>
  </si>
  <si>
    <t>1.- SOLICITUD DEBIDAMENTE LLENADA. 2 .- INE DEL PROPIETARIO (COPIA SIMPLE). 3.- COPIA SIMPLE DEL TITULO DE PROPIEDAD.4.- PLANO O CROQUIS DEL PREDIO. 5.- PAGO DE DERECHOS.</t>
  </si>
  <si>
    <t>1.- SOLICITUD DEBIDAMENTE LLENADA. 2.- SEGÚN SEA EL CASO: COPIA CERTIFICADA POR NOTARIO DE TITULO DE PROPIEDAD O ESCRITURA CON TRASLADO DE DOMINIO; CONTRATO PRIVADO DE COMPRA – VENTA CERTIFICADO POR NOTARIO, DESLINDE Y/ U OTROS QUE SEAN NECESARIOS. 3.- INE DEL PROPIETARIO (COPIA SIMPLE). 4.- PLANO DEL PREDIO CON UBICACIÓN TOPOGRAFICA. 5.- CARTA DIRIGIDA AL DIRECTOR DE CATASTRO DONDE SE EXPONGAN LOS MOTIVOS DE SU SOLICITUD. 6.- PAGO DE DERECHOS.</t>
  </si>
  <si>
    <t>1.- SOLICITUD DEL TRÁMITE. 2.- PAGO DE DERECHOS.</t>
  </si>
  <si>
    <t>1.- SOLICITUD DEL TRÁMITE. 2.- ESTAR AL CORRIENTE (RECIBO DE PAGO)</t>
  </si>
  <si>
    <t>1.- SOLICITUD DEBIDAMENTE LLENADA. 2 .- INE DEL PROPIETARIO (COPIA SIMPLE). 3.- COPIA CERTIFICADA DEL TITULO DE PROPIEDAD.4.- PLANO CON ACOTACIONES DE MEDIDAS, ORIENTACIONES Y COLINDANCIAS, Y GEOREFERANCIADO  5.- PAGO DEL PREDIAL RETROACTIVO. 6.- PAGO DE DERECHOS.</t>
  </si>
  <si>
    <t>1.- SOLICITUD DEBIDAMENTE LLENADA. 2 .- INE DEL PROPIETARIO (COPIA SIMPLE). 3.- COPIA SIMPLE DEL TITULO DE PROPIEDAD. 4.-CERTIFICADO DE LIBERTAD DE GRAVAMEN, 5.- PAGO DEL PREDIAL AL CORRIENTE. 6.- PAGO DE DERECHOS.</t>
  </si>
  <si>
    <t xml:space="preserve">1.- SOLICITUD DEBIDAMENTE LLENADA. 2.- CARTA SOLICITUD CON DATOS DEL PROPIETARIO, DONDE SE EXPLIQUEN LOS MOTIVOS DE LA SOLICITUD. 3.- COPIA SIMPLE DEL TITULO DE PROPIEDAD Y/O TRASLADO DE DOMINIO EN COPIA CERTIFICADA. 4.- CROQUIS DEL PREDIO CON ÁREAS DE CONSTRUCCIÓN, PLANO DE LOCALIZACIÓN TOPOGRAFICA.
 5.- NOMBRES Y DOMICILIOS DE COLINDANTES PARA NOTIFICARLES. 6.- PAGO DEL PREDIAL AL CORRIENTE.7.- PAGO DE DERECHOS
</t>
  </si>
  <si>
    <t>http://www.cegaipslp.org.mx/HV2020.nsf/nombre_de_la_vista/4206BFC5EB9D141C862585680063CC4C/$File/vjslp-cat+f01.docx</t>
  </si>
  <si>
    <t>7 dias hábiles</t>
  </si>
  <si>
    <t>3 dias hábiles</t>
  </si>
  <si>
    <t>1 semana</t>
  </si>
  <si>
    <t>1 día hábil</t>
  </si>
  <si>
    <t>3 a 5 dias hábiles</t>
  </si>
  <si>
    <t>5 a 15 días hábiles</t>
  </si>
  <si>
    <t>6 Meses a partir de la fecha de expedición.</t>
  </si>
  <si>
    <t>sin vigencia</t>
  </si>
  <si>
    <t>Ley del Registro Público de la Propiedad y del Catastro para el Estado y Municipios de San Luis Potosí. Artículos 112 al 122. Ley de Hacienda para el Estado de San Luis Potosí. Artículos 69y 93. Ley de Ingresos del Municipio. Articulo 34.</t>
  </si>
  <si>
    <t>Ley de Ingresos vigente para el Municipio</t>
  </si>
  <si>
    <t xml:space="preserve">Ley del Registro Público de la Propiedad y del Catastro para el Estado y Municipios de San Luis Potosí. Ley de Hacienda para el Estado de San Luis Potosí. Ley de Ingresos del Municipio. </t>
  </si>
  <si>
    <t>Ser atendido en tiempo y forma, Queja.</t>
  </si>
  <si>
    <t>No existe informacion adicional del servicio.</t>
  </si>
  <si>
    <t>http://rutys.slp.gob.mx/</t>
  </si>
  <si>
    <t>Catastro</t>
  </si>
  <si>
    <t>tabulador del costo en UMAS: 1.94 UMA Sobre el monto del avalúo de 1.00 a 100,000.00; 2.50 UMA sobre el monto del avalúo de 100,001.00 en adelante. El monto mínimo por avalúo será de 4.68 UMA.</t>
  </si>
  <si>
    <t>Costo expresado en UMAS</t>
  </si>
  <si>
    <t>Costo sujeto a las tarifas que marca la Ley de Ingresos del Municipio vigente, según sea el caso.</t>
  </si>
  <si>
    <t>DIRECCIÓN DE CATASTRO MUNICIPAL</t>
  </si>
  <si>
    <t>Palacio Municipal</t>
  </si>
  <si>
    <t>Villa Juarez</t>
  </si>
  <si>
    <t>NO SE GENERA</t>
  </si>
  <si>
    <t>4868615286 (106)</t>
  </si>
  <si>
    <t>catastrovillajuarez.slp@gmail.com</t>
  </si>
  <si>
    <t>LUNES A VIERNES DE 8:00 A 15:00 HRS</t>
  </si>
  <si>
    <t>TESORERIA MUNICIPAL</t>
  </si>
  <si>
    <t>Contrato de toma Domiciliaria</t>
  </si>
  <si>
    <t>Que el usuario sin excepción alguna ni distinción de género, cuente con el vital liquido de manera continua</t>
  </si>
  <si>
    <t>Ciudadano que lo solicite,  sin excepción alguna ni distinción de género</t>
  </si>
  <si>
    <t>Presencial</t>
  </si>
  <si>
    <t>http://www.cegaipslp.org.mx/HV2022.nsf/nombre_de_la_vista/3E38ECBC39DE0EF6862588B7004F209C/$File/Solicitud+de+contrato.pdf</t>
  </si>
  <si>
    <t>Que el usuario sin excepción alguna ni distinción de género, presente copia de documento que ampara ser el dueño de la propiedad, pagar el contrato</t>
  </si>
  <si>
    <t>1 a 2 dias habiles</t>
  </si>
  <si>
    <t>En un Lapzo de 24 horas habiles</t>
  </si>
  <si>
    <t>3 a 4 dias habiles</t>
  </si>
  <si>
    <t>no se cuenta con vigencia a menos que el usuario lo solicite</t>
  </si>
  <si>
    <t>Decreto 0663.- se EXPIDE Ley de Ingresos del Municipio de Villa Juarez, S.L.P., para ejercicio fiscal 2023</t>
  </si>
  <si>
    <t>Atencion a la ciudadania sin excepción alguna ni distinción de género con rapidez, eficiencia y calidad</t>
  </si>
  <si>
    <t>documento del contrato</t>
  </si>
  <si>
    <t>Departamento de Agua Potable</t>
  </si>
  <si>
    <t>No hay observaciones</t>
  </si>
  <si>
    <t>Suspensión Temporal</t>
  </si>
  <si>
    <t>Que el usuario sin excepción alguna ni distinción de género, suspenda el servicio de manera temporal y no generar ningun costo</t>
  </si>
  <si>
    <t>http://www.cegaipslp.org.mx/HV2022.nsf/nombre_de_la_vista/E0610B026A5EC568862588B7004D7786/$File/SUSPENCION+TEMPORAL.pdf</t>
  </si>
  <si>
    <t>Que el usuario sin excepción alguna ni distinción de género, presente ultimo recibo de pago.</t>
  </si>
  <si>
    <t>1 dia habil</t>
  </si>
  <si>
    <t>A partir de la fecha solicitada cuentan con 1 año para su nuevo tramirte</t>
  </si>
  <si>
    <t>documento de la suspensión temporal</t>
  </si>
  <si>
    <t xml:space="preserve">Cambio de Nombre </t>
  </si>
  <si>
    <t>Si el  usuario sin excepción alguna ni distinción de género, cuenta con su tarjeta de descuento de INAPAM o Discapacidad se realiza su descuento</t>
  </si>
  <si>
    <t>http://www.cegaipslp.org.mx/HV2022.nsf/nombre_de_la_vista/2426C41019C865DE862588B7004E05CF/$File/CAMBIO+DE+NOMBRE.pdf</t>
  </si>
  <si>
    <t>En ese instante</t>
  </si>
  <si>
    <t>documento de cambion de nombre</t>
  </si>
  <si>
    <t>Suspension Definitiva</t>
  </si>
  <si>
    <t>Que el usuario sin excepción alguna ni distinción de género, Suspenda el servicio de manera Definitiva</t>
  </si>
  <si>
    <t>http://www.cegaipslp.org.mx/HV2022.nsf/nombre_de_la_vista/871093315FE8CF96862588B7004DD381/$File/SUSPENCION+DEFINITIVA.pdf</t>
  </si>
  <si>
    <t>Gratuito</t>
  </si>
  <si>
    <t xml:space="preserve">documento de suspensión definitiva </t>
  </si>
  <si>
    <t>Reinstalacion</t>
  </si>
  <si>
    <t>Que el usuario sin excepción alguna ni distinción de género, reinstale la toma del servicio suspendido anteriormente  por el mismo.</t>
  </si>
  <si>
    <t>http://www.cegaipslp.org.mx/HV2022.nsf/nombre_de_la_vista/911190A9385CDF7A862588B7004D27EF/$File/REINSTALACION.pdf</t>
  </si>
  <si>
    <t>Que el usuario sin excepción alguna ni distinción de género, presente el documento donde se solicito la suspensión</t>
  </si>
  <si>
    <t>documento de la reinstalacion</t>
  </si>
  <si>
    <t>Cobros del servcio de agua potable</t>
  </si>
  <si>
    <t>Que el usuario sin excepción alguna ni distinción de género, cuente con el vital liquido de manera continua y evitar multas y sanciones</t>
  </si>
  <si>
    <t>http://www.cegaipslp.org.mx/HV2022.nsf/nombre_de_la_vista/2E9ABA917B5037A4862588B7004F4993/$File/tarifas.pdf</t>
  </si>
  <si>
    <t>Que el usuario sin excepción alguna ni distinción de género, presente el numero de contrato de su servicio o recibo anterior</t>
  </si>
  <si>
    <t>10 dias habiles</t>
  </si>
  <si>
    <t>recibo anterior</t>
  </si>
  <si>
    <t>VILLA JUAREZ</t>
  </si>
  <si>
    <t>NO EXISTE OTRO DOMICILIO</t>
  </si>
  <si>
    <t>486 - 86 - 1 - 51 - 04</t>
  </si>
  <si>
    <t>aguapotablevj@hotmail.com</t>
  </si>
  <si>
    <t>LUNES A VIERNES DE 8:00 A.M. A 15:00 P.M.</t>
  </si>
  <si>
    <t>PERMISO DE INHUMACIÓN EN EL PANTEÓN MUNICIPAL.</t>
  </si>
  <si>
    <t>PROCEDIMIENTO ADMINISTRATIVO PARA UN MEJOR CONTROL DEL PANTEON MUNICIPAL.</t>
  </si>
  <si>
    <t xml:space="preserve">PROPIETARIOS DE LOTE EN EL PANTEON MUNICIPAL. </t>
  </si>
  <si>
    <t>PRESENCIAL</t>
  </si>
  <si>
    <t xml:space="preserve">http://www.cegaipslp.org.mx/HV2021Tres.nsf/nombre_de_la_vista/840F27A7B792198E8625883E0071E34C/$File/REQUISITOS+PARA+TRÁMITE.docx
    </t>
  </si>
  <si>
    <t xml:space="preserve">1. DOCUMENTO DE PROPIETAD DE LOTE. 2. COPIA DEL INE DEL PROPIETARIO </t>
  </si>
  <si>
    <t>http://www.cegaipslp.org.mx/HV2021Tres.nsf/nombre_de_la_vista/F1124F70E612F1A28625883E0072BF1C/$File/FORMATO+DE+TRAMITES.docx</t>
  </si>
  <si>
    <t>EL MISMO DÍA.</t>
  </si>
  <si>
    <t>1 DÍA.</t>
  </si>
  <si>
    <t>SIN VIGENCIA.</t>
  </si>
  <si>
    <t xml:space="preserve">LEY DE INGRESOS DEL MUNICIPIO DE VILLA JUAREZ, S.L.P. </t>
  </si>
  <si>
    <t>SER ATENDIDO EN TIEMPO Y FORMA, QUEJA.</t>
  </si>
  <si>
    <t>NO EXISTE INFORMACION ADICIONAL DEL SERVICIO.</t>
  </si>
  <si>
    <t>OBRAS PUBLICAS Y DESARROLLO URBANO</t>
  </si>
  <si>
    <t>NO SE GENERO NOTA</t>
  </si>
  <si>
    <t>PERMISO DE CONSTRUCCIÓN DE BOVEDA EN EL PANTEÓN MUNICIPAL.</t>
  </si>
  <si>
    <t>Obras Públicas y Desarrollo Urbano</t>
  </si>
  <si>
    <t>obraspublicasvj1@gmail.com</t>
  </si>
  <si>
    <t>LUNES A VIERNES DE 8:00 am A 15:00 pm</t>
  </si>
  <si>
    <t>ACTA DE NACIMIENTO</t>
  </si>
  <si>
    <t>IDENTIFICACION PERSONAL PARA DAR SEGUIMIENTO A TRAMITES PERSONALES</t>
  </si>
  <si>
    <t>CIUDADANO QUE LO SOLICITO</t>
  </si>
  <si>
    <t xml:space="preserve">Presencial </t>
  </si>
  <si>
    <t>http://www.cegaipslp.org.mx/HV2021Tres.nsf/nombre_de_la_vista/7F372FEEBC78254B862587A700740942/$File/IDENT.+PERSONAL.pdf</t>
  </si>
  <si>
    <t>SE SOLICITA SOLAMENTE NOMBRE DE LA PERSONA Y FECHA DE NACIMIENTO</t>
  </si>
  <si>
    <t>http://www.cegaipslp.org.mx/HV2021Tres.nsf/nombre_de_la_vista/2160AAA9DA42CFA9862587A7005ADACC/$File/Formatos.pdf</t>
  </si>
  <si>
    <t>1 DIA HABIL</t>
  </si>
  <si>
    <t>2 HORAS</t>
  </si>
  <si>
    <t>6 MESES</t>
  </si>
  <si>
    <t>DECRETO 1165  RELATIVO A LA LEY DEL REGISTRO CIVIL DEL ESTADO</t>
  </si>
  <si>
    <t>DERECHO A SER ATENDIDO</t>
  </si>
  <si>
    <t>http://rutys.slp.gob.mx</t>
  </si>
  <si>
    <t xml:space="preserve">REGISTRO CIVIL </t>
  </si>
  <si>
    <t>NO HAY OBSERVACIONES</t>
  </si>
  <si>
    <t>ACTA DE NACIMIENTO ESCOLAR</t>
  </si>
  <si>
    <t>IDENTIFICACION PERSONAL CON UN BENFICIO DE DESCUENTO</t>
  </si>
  <si>
    <t>ACTA DE MATRIMONIO</t>
  </si>
  <si>
    <t>IDENTIFICACION DE SOCIEDAD COMPARTIDA</t>
  </si>
  <si>
    <t>http://www.cegaipslp.org.mx/HV2021Tres.nsf/nombre_de_la_vista/8FEFF5086D235A95862587A700749839/$File/IDENT.SOCIEDAD+COMPARTIDA.pdF</t>
  </si>
  <si>
    <t>FECHA DE MATRIMONIO Y NOMBRE DE LOS CONTRAYENTES</t>
  </si>
  <si>
    <t>ACTA DE DIVORCIO</t>
  </si>
  <si>
    <t>CONSTANCIA DE TERMINO DE UN CONVENIO ESTABLECIDO CON ANTERIORIDAD</t>
  </si>
  <si>
    <t>http://www.cegaipslp.org.mx/HV2021Tres.nsf/nombre_de_la_vista/36BE274BD1F03417862587A70074FAC7/$File/CONST.DE+TERMINO.pdf</t>
  </si>
  <si>
    <t>FECHA DEL DIVORCIO Y NOMBRE DE LOS DIVORCIADOS</t>
  </si>
  <si>
    <t>ACTA DE DEFUNCION</t>
  </si>
  <si>
    <t>DOCUMENTO DONDE SE  SEÑALA EL FIN ULTIMO DE UN INDIVIDUO</t>
  </si>
  <si>
    <t>http://www.cegaipslp.org.mx/HV2021Tres.nsf/nombre_de_la_vista/D991A5157366A502862587A700755312/$File/EL+FIN+ULTIMO+DE+UN+INDIVIDUO.pdf</t>
  </si>
  <si>
    <t>NOMBRE DEL FINADO Y FECHA DE LA DEFUNCION</t>
  </si>
  <si>
    <t>CONSTANCIA DE INEXISTENCIA</t>
  </si>
  <si>
    <t>SIRVE COMO REFERENCIA DE TRAMITE DE IDENTIDAD CIVIL</t>
  </si>
  <si>
    <t>http://www.cegaipslp.org.mx/HV2021Tres.nsf/nombre_de_la_vista/D3AE8CE179488236862587A700760C6E/$File/SIRVE+COMO+REFERENCIA+DE+TRAMITE.pdf</t>
  </si>
  <si>
    <t>NOMBRE DE LA PERSONA, FECHA DE NACIMIENTO, NOMBRE DE LOS PADRES Y LUGAR DE REGISTRO</t>
  </si>
  <si>
    <t>BUSQUEDA DE DATOS</t>
  </si>
  <si>
    <t>SI SE LOCALIZA SE OBTIENE EL SERVICIO</t>
  </si>
  <si>
    <t>http://www.cegaipslp.org.mx/HV2021Tres.nsf/nombre_de_la_vista/1E3D1B31053A2C37862587A700765135/$File/SI+SE+LOCALIZA+OBTIENE+EL+SERVICIO.pdf</t>
  </si>
  <si>
    <t>NOMBRE DE LA PERSONA Y FECHA DE NACIMIENTO.</t>
  </si>
  <si>
    <t>REGISTRO CIVIL</t>
  </si>
  <si>
    <t>486-86-152-86</t>
  </si>
  <si>
    <t>registrocivilvj@gmail.com</t>
  </si>
  <si>
    <t>LUNES-VIERNES DE 8.00 A.M. - 3.00 P.M.</t>
  </si>
  <si>
    <t>486-111-41-10</t>
  </si>
  <si>
    <t>ART. 37 Ley de Ingresos del Municipio de Villa Juarez para el ejercicio fiscal 2025 Decreto 0135</t>
  </si>
  <si>
    <t>ART. 15 Ley de Ingresos del Municipio de Villa Juarez para el ejercicio fiscal 2025 Decreto 0135</t>
  </si>
  <si>
    <t>ARTICULOS 20, 21, 22 y 23 DE LA LEY DE INGRESOS DEL MUNICIPIO DE VILLA JUAREZ, S.L.P. EJERCICIO FISCAL 2025</t>
  </si>
  <si>
    <t>ART. 27 SECCION SEXTA DE LA LEY DE INGRESOS DEL MUNICIPIO DE  VILLA JUAREZ, S.L.P. EJERCICIO FISCAL 2025</t>
  </si>
  <si>
    <t xml:space="preserve">PALACIO MUNICIPAL </t>
  </si>
  <si>
    <t>486 111 4110</t>
  </si>
  <si>
    <t>486 - 86 - 1 - 52 - 86</t>
  </si>
  <si>
    <t>Oficina Recaudadora de Agua Potable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</si>
</sst>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9"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6">
    <xf numFmtId="0" fontId="0" fillId="0" borderId="0"/>
    <xf numFmtId="0" fontId="5" fillId="3" borderId="0"/>
    <xf numFmtId="0" fontId="2" fillId="3" borderId="0"/>
    <xf numFmtId="0" fontId="5" fillId="3" borderId="0"/>
    <xf numFmtId="0" fontId="5" fillId="3" borderId="0"/>
    <xf numFmtId="0" fontId="5" fillId="3" borderId="0"/>
    <xf numFmtId="0" fontId="6" fillId="3" borderId="0" applyNumberFormat="0" applyFill="0" applyBorder="0" applyAlignment="0" applyProtection="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1" fillId="3" borderId="0"/>
    <xf numFmtId="0" fontId="7" fillId="3" borderId="0" applyNumberFormat="0" applyFill="0" applyBorder="0" applyAlignment="0" applyProtection="0"/>
    <xf numFmtId="0" fontId="5" fillId="3" borderId="0"/>
    <xf numFmtId="0" fontId="8" fillId="3" borderId="0"/>
    <xf numFmtId="0" fontId="1" fillId="3" borderId="0"/>
    <xf numFmtId="0" fontId="1" fillId="3" borderId="0"/>
    <xf numFmtId="0" fontId="6" fillId="3" borderId="0" applyNumberFormat="0" applyFill="0" applyBorder="0" applyAlignment="0" applyProtection="0"/>
    <xf numFmtId="0" fontId="5" fillId="3" borderId="0"/>
    <xf numFmtId="0" fontId="5" fillId="3" borderId="0"/>
  </cellStyleXfs>
  <cellXfs count="72">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0" fontId="5" fillId="3" borderId="0" xfId="1"/>
    <xf numFmtId="14" fontId="2" fillId="3" borderId="0" xfId="2" applyNumberFormat="1"/>
    <xf numFmtId="14" fontId="2" fillId="3" borderId="0" xfId="2" applyNumberFormat="1" applyAlignment="1">
      <alignment horizontal="right"/>
    </xf>
    <xf numFmtId="0" fontId="5" fillId="3" borderId="0" xfId="3"/>
    <xf numFmtId="0" fontId="5" fillId="3" borderId="0" xfId="3" applyAlignment="1">
      <alignment vertical="top"/>
    </xf>
    <xf numFmtId="0" fontId="5" fillId="3" borderId="0" xfId="4"/>
    <xf numFmtId="0" fontId="5" fillId="3" borderId="0" xfId="4" applyAlignment="1">
      <alignment vertical="top"/>
    </xf>
    <xf numFmtId="0" fontId="5" fillId="3" borderId="0" xfId="5"/>
    <xf numFmtId="0" fontId="6" fillId="3" borderId="0" xfId="6" applyFill="1"/>
    <xf numFmtId="0" fontId="5" fillId="3" borderId="0" xfId="7"/>
    <xf numFmtId="0" fontId="5" fillId="3" borderId="0" xfId="7" applyAlignment="1">
      <alignment vertical="top"/>
    </xf>
    <xf numFmtId="0" fontId="5" fillId="3" borderId="0" xfId="7" applyAlignment="1">
      <alignment vertical="center"/>
    </xf>
    <xf numFmtId="0" fontId="5" fillId="3" borderId="0" xfId="8"/>
    <xf numFmtId="0" fontId="5" fillId="3" borderId="0" xfId="8" applyAlignment="1">
      <alignment vertical="top"/>
    </xf>
    <xf numFmtId="0" fontId="5" fillId="3" borderId="0" xfId="9"/>
    <xf numFmtId="0" fontId="5" fillId="3" borderId="0" xfId="10"/>
    <xf numFmtId="0" fontId="5" fillId="3" borderId="0" xfId="11"/>
    <xf numFmtId="0" fontId="5" fillId="3" borderId="0" xfId="12"/>
    <xf numFmtId="0" fontId="5" fillId="3" borderId="0" xfId="12" applyAlignment="1">
      <alignment vertical="top"/>
    </xf>
    <xf numFmtId="2" fontId="5" fillId="3" borderId="0" xfId="12" applyNumberFormat="1"/>
    <xf numFmtId="2" fontId="5" fillId="3" borderId="0" xfId="12" applyNumberFormat="1" applyAlignment="1">
      <alignment vertical="top"/>
    </xf>
    <xf numFmtId="0" fontId="5" fillId="3" borderId="0" xfId="14"/>
    <xf numFmtId="0" fontId="5" fillId="3" borderId="0" xfId="15"/>
    <xf numFmtId="0" fontId="5" fillId="3" borderId="0" xfId="15" applyAlignment="1">
      <alignment vertical="top"/>
    </xf>
    <xf numFmtId="0" fontId="5" fillId="3" borderId="0" xfId="16"/>
    <xf numFmtId="0" fontId="5" fillId="3" borderId="0" xfId="17"/>
    <xf numFmtId="0" fontId="5" fillId="3" borderId="0" xfId="18"/>
    <xf numFmtId="0" fontId="5" fillId="3" borderId="0" xfId="19"/>
    <xf numFmtId="0" fontId="5" fillId="3" borderId="0" xfId="19" applyAlignment="1">
      <alignment vertical="top"/>
    </xf>
    <xf numFmtId="0" fontId="5" fillId="3" borderId="0" xfId="20"/>
    <xf numFmtId="0" fontId="5" fillId="3" borderId="0" xfId="21"/>
    <xf numFmtId="0" fontId="5" fillId="3" borderId="0" xfId="22"/>
    <xf numFmtId="0" fontId="5" fillId="3" borderId="0" xfId="23"/>
    <xf numFmtId="0" fontId="5" fillId="3" borderId="0" xfId="24"/>
    <xf numFmtId="0" fontId="5" fillId="3" borderId="0" xfId="25"/>
    <xf numFmtId="0" fontId="5" fillId="3" borderId="0" xfId="26"/>
    <xf numFmtId="0" fontId="5" fillId="3" borderId="0" xfId="27"/>
    <xf numFmtId="0" fontId="5" fillId="3" borderId="0" xfId="28"/>
    <xf numFmtId="0" fontId="5" fillId="3" borderId="0" xfId="29"/>
    <xf numFmtId="0" fontId="5" fillId="3" borderId="0" xfId="30"/>
    <xf numFmtId="0" fontId="5" fillId="3" borderId="0" xfId="31"/>
    <xf numFmtId="0" fontId="5" fillId="3" borderId="0" xfId="32"/>
    <xf numFmtId="0" fontId="5" fillId="3" borderId="0" xfId="33"/>
    <xf numFmtId="0" fontId="5" fillId="3" borderId="0" xfId="34"/>
    <xf numFmtId="0" fontId="5" fillId="3" borderId="0" xfId="35"/>
    <xf numFmtId="0" fontId="0" fillId="3" borderId="0" xfId="35" applyFont="1"/>
    <xf numFmtId="0" fontId="5" fillId="3" borderId="0" xfId="36"/>
    <xf numFmtId="0" fontId="0" fillId="3" borderId="0" xfId="13" applyFont="1"/>
    <xf numFmtId="14" fontId="1" fillId="3" borderId="0" xfId="37" applyNumberFormat="1"/>
    <xf numFmtId="0" fontId="7" fillId="3" borderId="0" xfId="38"/>
    <xf numFmtId="8" fontId="8" fillId="3" borderId="0" xfId="39" applyNumberFormat="1" applyFont="1"/>
    <xf numFmtId="0" fontId="8" fillId="3" borderId="0" xfId="40"/>
    <xf numFmtId="14" fontId="0" fillId="0" borderId="0" xfId="0" applyNumberFormat="1"/>
    <xf numFmtId="0" fontId="8" fillId="0" borderId="0" xfId="0" applyFont="1"/>
    <xf numFmtId="0" fontId="0" fillId="0" borderId="0" xfId="0" applyAlignment="1">
      <alignment horizontal="right"/>
    </xf>
    <xf numFmtId="0" fontId="0" fillId="3" borderId="0" xfId="0" applyFill="1"/>
    <xf numFmtId="0" fontId="6" fillId="3" borderId="0" xfId="6" applyProtection="1"/>
    <xf numFmtId="0" fontId="1" fillId="3" borderId="0" xfId="41"/>
    <xf numFmtId="14" fontId="1" fillId="3" borderId="0" xfId="42" applyNumberFormat="1"/>
    <xf numFmtId="2" fontId="0" fillId="0" borderId="0" xfId="0" applyNumberFormat="1"/>
    <xf numFmtId="0" fontId="0" fillId="3" borderId="0" xfId="44" applyFont="1"/>
    <xf numFmtId="0" fontId="7" fillId="3" borderId="0" xfId="38" applyFill="1"/>
    <xf numFmtId="2" fontId="0" fillId="0" borderId="0" xfId="0" applyNumberFormat="1" applyAlignment="1">
      <alignment horizontal="right"/>
    </xf>
    <xf numFmtId="0" fontId="0" fillId="0" borderId="0" xfId="0" applyAlignment="1">
      <alignment horizontal="left"/>
    </xf>
    <xf numFmtId="0" fontId="3" fillId="2" borderId="1" xfId="0" applyFont="1" applyFill="1" applyBorder="1" applyAlignment="1">
      <alignment horizontal="center" wrapText="1"/>
    </xf>
    <xf numFmtId="0" fontId="0" fillId="0" borderId="0" xfId="0"/>
    <xf numFmtId="0" fontId="4" fillId="4" borderId="1" xfId="0" applyFont="1" applyFill="1" applyBorder="1"/>
    <xf numFmtId="0" fontId="6" fillId="0" borderId="0" xfId="6" applyFill="1"/>
    <xf numFmtId="0" fontId="5" fillId="3" borderId="0" xfId="45"/>
  </cellXfs>
  <cellStyles count="46">
    <cellStyle name="Hipervínculo" xfId="6" builtinId="8"/>
    <cellStyle name="Hipervínculo 2" xfId="43" xr:uid="{00000000-0005-0000-0000-000001000000}"/>
    <cellStyle name="Hipervínculo 3" xfId="38" xr:uid="{00000000-0005-0000-0000-000002000000}"/>
    <cellStyle name="Normal" xfId="0" builtinId="0"/>
    <cellStyle name="Normal 10" xfId="2" xr:uid="{00000000-0005-0000-0000-000004000000}"/>
    <cellStyle name="Normal 10 5 4" xfId="39" xr:uid="{00000000-0005-0000-0000-000005000000}"/>
    <cellStyle name="Normal 11" xfId="8" xr:uid="{00000000-0005-0000-0000-000006000000}"/>
    <cellStyle name="Normal 12" xfId="9" xr:uid="{00000000-0005-0000-0000-000007000000}"/>
    <cellStyle name="Normal 13" xfId="10" xr:uid="{00000000-0005-0000-0000-000008000000}"/>
    <cellStyle name="Normal 13 7 2" xfId="41" xr:uid="{00000000-0005-0000-0000-000009000000}"/>
    <cellStyle name="Normal 14" xfId="11" xr:uid="{00000000-0005-0000-0000-00000A000000}"/>
    <cellStyle name="Normal 15" xfId="12" xr:uid="{00000000-0005-0000-0000-00000B000000}"/>
    <cellStyle name="Normal 16" xfId="13" xr:uid="{00000000-0005-0000-0000-00000C000000}"/>
    <cellStyle name="Normal 17" xfId="14" xr:uid="{00000000-0005-0000-0000-00000D000000}"/>
    <cellStyle name="Normal 18" xfId="15" xr:uid="{00000000-0005-0000-0000-00000E000000}"/>
    <cellStyle name="Normal 19" xfId="16" xr:uid="{00000000-0005-0000-0000-00000F000000}"/>
    <cellStyle name="Normal 2" xfId="40" xr:uid="{00000000-0005-0000-0000-000010000000}"/>
    <cellStyle name="Normal 20" xfId="17" xr:uid="{00000000-0005-0000-0000-000011000000}"/>
    <cellStyle name="Normal 21" xfId="18" xr:uid="{00000000-0005-0000-0000-000012000000}"/>
    <cellStyle name="Normal 22" xfId="19" xr:uid="{00000000-0005-0000-0000-000013000000}"/>
    <cellStyle name="Normal 23" xfId="20" xr:uid="{00000000-0005-0000-0000-000014000000}"/>
    <cellStyle name="Normal 24" xfId="21" xr:uid="{00000000-0005-0000-0000-000015000000}"/>
    <cellStyle name="Normal 24 2" xfId="42" xr:uid="{00000000-0005-0000-0000-000016000000}"/>
    <cellStyle name="Normal 25" xfId="22" xr:uid="{00000000-0005-0000-0000-000017000000}"/>
    <cellStyle name="Normal 26" xfId="23" xr:uid="{00000000-0005-0000-0000-000018000000}"/>
    <cellStyle name="Normal 27" xfId="24" xr:uid="{00000000-0005-0000-0000-000019000000}"/>
    <cellStyle name="Normal 28" xfId="37" xr:uid="{00000000-0005-0000-0000-00001A000000}"/>
    <cellStyle name="Normal 29" xfId="25" xr:uid="{00000000-0005-0000-0000-00001B000000}"/>
    <cellStyle name="Normal 3" xfId="3" xr:uid="{00000000-0005-0000-0000-00001C000000}"/>
    <cellStyle name="Normal 30" xfId="26" xr:uid="{00000000-0005-0000-0000-00001D000000}"/>
    <cellStyle name="Normal 32" xfId="27" xr:uid="{00000000-0005-0000-0000-00001E000000}"/>
    <cellStyle name="Normal 33" xfId="28" xr:uid="{00000000-0005-0000-0000-00001F000000}"/>
    <cellStyle name="Normal 34" xfId="29" xr:uid="{00000000-0005-0000-0000-000020000000}"/>
    <cellStyle name="Normal 35" xfId="30" xr:uid="{00000000-0005-0000-0000-000021000000}"/>
    <cellStyle name="Normal 36" xfId="31" xr:uid="{00000000-0005-0000-0000-000022000000}"/>
    <cellStyle name="Normal 37" xfId="32" xr:uid="{00000000-0005-0000-0000-000023000000}"/>
    <cellStyle name="Normal 38" xfId="33" xr:uid="{00000000-0005-0000-0000-000024000000}"/>
    <cellStyle name="Normal 39" xfId="34" xr:uid="{00000000-0005-0000-0000-000025000000}"/>
    <cellStyle name="Normal 4" xfId="1" xr:uid="{00000000-0005-0000-0000-000026000000}"/>
    <cellStyle name="Normal 41" xfId="35" xr:uid="{00000000-0005-0000-0000-000027000000}"/>
    <cellStyle name="Normal 42" xfId="36" xr:uid="{00000000-0005-0000-0000-000028000000}"/>
    <cellStyle name="Normal 5" xfId="4" xr:uid="{00000000-0005-0000-0000-000029000000}"/>
    <cellStyle name="Normal 6" xfId="5" xr:uid="{00000000-0005-0000-0000-00002A000000}"/>
    <cellStyle name="Normal 7" xfId="7" xr:uid="{00000000-0005-0000-0000-00002B000000}"/>
    <cellStyle name="Normal 8" xfId="45" xr:uid="{4DFC1CB6-915C-40C2-A64C-22F7ADE27347}"/>
    <cellStyle name="Normal 9 2" xfId="44" xr:uid="{00000000-0005-0000-0000-00002C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REGISTRO%20CIVIL\Desktop\TRANSPARENCIAREG.CIVILMAYO2022\CEGAIP\LISTOS\2018\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sheetData>
      <sheetData sheetId="3">
        <row r="1">
          <cell r="A1" t="str">
            <v>Aeropuerto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2.nsf/nombre_de_la_vista/E0610B026A5EC568862588B7004D7786/$File/SUSPENCION+TEMPORAL.pdf" TargetMode="External"/><Relationship Id="rId18" Type="http://schemas.openxmlformats.org/officeDocument/2006/relationships/hyperlink" Target="http://www.cegaipslp.org.mx/HV2021Tres.nsf/nombre_de_la_vista/7F372FEEBC78254B862587A700740942/$File/IDENT.+PERSONAL.pdf" TargetMode="External"/><Relationship Id="rId26" Type="http://schemas.openxmlformats.org/officeDocument/2006/relationships/hyperlink" Target="http://www.cegaipslp.org.mx/HV2021Tres.nsf/nombre_de_la_vista/2160AAA9DA42CFA9862587A7005ADACC/$File/Formatos.pdf" TargetMode="External"/><Relationship Id="rId21" Type="http://schemas.openxmlformats.org/officeDocument/2006/relationships/hyperlink" Target="http://www.cegaipslp.org.mx/HV2021Tres.nsf/nombre_de_la_vista/36BE274BD1F03417862587A70074FAC7/$File/CONST.DE+TERMINO.pdf" TargetMode="External"/><Relationship Id="rId34" Type="http://schemas.openxmlformats.org/officeDocument/2006/relationships/hyperlink" Target="http://rutys.slp.gob.mx/" TargetMode="External"/><Relationship Id="rId7" Type="http://schemas.openxmlformats.org/officeDocument/2006/relationships/hyperlink" Target="http://www.cegaipslp.org.mx/HV2022.nsf/nombre_de_la_vista/E0610B026A5EC568862588B7004D7786/$File/SUSPENCION+TEMPORAL.pdf" TargetMode="External"/><Relationship Id="rId12" Type="http://schemas.openxmlformats.org/officeDocument/2006/relationships/hyperlink" Target="http://www.cegaipslp.org.mx/HV2022.nsf/nombre_de_la_vista/3E38ECBC39DE0EF6862588B7004F209C/$File/Solicitud+de+contrato.pdf" TargetMode="External"/><Relationship Id="rId17" Type="http://schemas.openxmlformats.org/officeDocument/2006/relationships/hyperlink" Target="http://www.cegaipslp.org.mx/HV2022.nsf/nombre_de_la_vista/2E9ABA917B5037A4862588B7004F4993/$File/tarifas.pdf" TargetMode="External"/><Relationship Id="rId25" Type="http://schemas.openxmlformats.org/officeDocument/2006/relationships/hyperlink" Target="http://www.cegaipslp.org.mx/HV2021Tres.nsf/nombre_de_la_vista/2160AAA9DA42CFA9862587A7005ADACC/$File/Formatos.pdf" TargetMode="External"/><Relationship Id="rId33" Type="http://schemas.openxmlformats.org/officeDocument/2006/relationships/hyperlink" Target="http://rutys.slp.gob.mx/" TargetMode="External"/><Relationship Id="rId2" Type="http://schemas.openxmlformats.org/officeDocument/2006/relationships/hyperlink" Target="http://www.cegaipslp.org.mx/HV2020.nsf/nombre_de_la_vista/4206BFC5EB9D141C862585680063CC4C/$File/vjslp-cat+f01.docx" TargetMode="External"/><Relationship Id="rId16" Type="http://schemas.openxmlformats.org/officeDocument/2006/relationships/hyperlink" Target="http://www.cegaipslp.org.mx/HV2022.nsf/nombre_de_la_vista/911190A9385CDF7A862588B7004D27EF/$File/REINSTALACION.pdf" TargetMode="External"/><Relationship Id="rId20" Type="http://schemas.openxmlformats.org/officeDocument/2006/relationships/hyperlink" Target="http://www.cegaipslp.org.mx/HV2021Tres.nsf/nombre_de_la_vista/8FEFF5086D235A95862587A700749839/$File/IDENT.SOCIEDAD+COMPARTIDA.pdF" TargetMode="External"/><Relationship Id="rId29" Type="http://schemas.openxmlformats.org/officeDocument/2006/relationships/hyperlink" Target="http://rutys.slp.gob.mx/" TargetMode="External"/><Relationship Id="rId1" Type="http://schemas.openxmlformats.org/officeDocument/2006/relationships/hyperlink" Target="http://www.cegaipslp.org.mx/webcegaip2018N2.nsf/nombre_de_la_vista/F7E51F572684AC5C8625835D0071C09B/$File/TRAMITES+Y+SERVICIOS+CATASTRO+MUNICIPAL.docx" TargetMode="External"/><Relationship Id="rId6" Type="http://schemas.openxmlformats.org/officeDocument/2006/relationships/hyperlink" Target="http://www.cegaipslp.org.mx/HV2022.nsf/nombre_de_la_vista/3E38ECBC39DE0EF6862588B7004F209C/$File/Solicitud+de+contrato.pdf" TargetMode="External"/><Relationship Id="rId11" Type="http://schemas.openxmlformats.org/officeDocument/2006/relationships/hyperlink" Target="http://www.cegaipslp.org.mx/HV2022.nsf/nombre_de_la_vista/2E9ABA917B5037A4862588B7004F4993/$File/tarifas.pdf" TargetMode="External"/><Relationship Id="rId24" Type="http://schemas.openxmlformats.org/officeDocument/2006/relationships/hyperlink" Target="http://www.cegaipslp.org.mx/HV2021Tres.nsf/nombre_de_la_vista/1E3D1B31053A2C37862587A700765135/$File/SI+SE+LOCALIZA+OBTIENE+EL+SERVICIO.pdf" TargetMode="External"/><Relationship Id="rId32" Type="http://schemas.openxmlformats.org/officeDocument/2006/relationships/hyperlink" Target="http://rutys.slp.gob.mx/" TargetMode="External"/><Relationship Id="rId37" Type="http://schemas.openxmlformats.org/officeDocument/2006/relationships/hyperlink" Target="http://rutys.slp.gob.mx/" TargetMode="External"/><Relationship Id="rId5" Type="http://schemas.openxmlformats.org/officeDocument/2006/relationships/hyperlink" Target="http://rutys.slp.gob.mx/" TargetMode="External"/><Relationship Id="rId15" Type="http://schemas.openxmlformats.org/officeDocument/2006/relationships/hyperlink" Target="http://www.cegaipslp.org.mx/HV2022.nsf/nombre_de_la_vista/871093315FE8CF96862588B7004DD381/$File/SUSPENCION+DEFINITIVA.pdf" TargetMode="External"/><Relationship Id="rId23" Type="http://schemas.openxmlformats.org/officeDocument/2006/relationships/hyperlink" Target="http://www.cegaipslp.org.mx/HV2021Tres.nsf/nombre_de_la_vista/D3AE8CE179488236862587A700760C6E/$File/SIRVE+COMO+REFERENCIA+DE+TRAMITE.pdf" TargetMode="External"/><Relationship Id="rId28" Type="http://schemas.openxmlformats.org/officeDocument/2006/relationships/hyperlink" Target="http://rutys.slp.gob.mx/" TargetMode="External"/><Relationship Id="rId36" Type="http://schemas.openxmlformats.org/officeDocument/2006/relationships/hyperlink" Target="http://rutys.slp.gob.mx/" TargetMode="External"/><Relationship Id="rId10" Type="http://schemas.openxmlformats.org/officeDocument/2006/relationships/hyperlink" Target="http://www.cegaipslp.org.mx/HV2022.nsf/nombre_de_la_vista/911190A9385CDF7A862588B7004D27EF/$File/REINSTALACION.pdf" TargetMode="External"/><Relationship Id="rId19" Type="http://schemas.openxmlformats.org/officeDocument/2006/relationships/hyperlink" Target="http://www.cegaipslp.org.mx/HV2021Tres.nsf/nombre_de_la_vista/7F372FEEBC78254B862587A700740942/$File/IDENT.+PERSONAL.pdf" TargetMode="External"/><Relationship Id="rId31" Type="http://schemas.openxmlformats.org/officeDocument/2006/relationships/hyperlink" Target="http://rutys.slp.gob.mx/" TargetMode="External"/><Relationship Id="rId4" Type="http://schemas.openxmlformats.org/officeDocument/2006/relationships/hyperlink" Target="http://rutys.slp.gob.mx/" TargetMode="External"/><Relationship Id="rId9" Type="http://schemas.openxmlformats.org/officeDocument/2006/relationships/hyperlink" Target="http://www.cegaipslp.org.mx/HV2022.nsf/nombre_de_la_vista/871093315FE8CF96862588B7004DD381/$File/SUSPENCION+DEFINITIVA.pdf" TargetMode="External"/><Relationship Id="rId14" Type="http://schemas.openxmlformats.org/officeDocument/2006/relationships/hyperlink" Target="http://www.cegaipslp.org.mx/HV2022.nsf/nombre_de_la_vista/2426C41019C865DE862588B7004E05CF/$File/CAMBIO+DE+NOMBRE.pdf" TargetMode="External"/><Relationship Id="rId22" Type="http://schemas.openxmlformats.org/officeDocument/2006/relationships/hyperlink" Target="http://www.cegaipslp.org.mx/HV2021Tres.nsf/nombre_de_la_vista/D991A5157366A502862587A700755312/$File/EL+FIN+ULTIMO+DE+UN+INDIVIDUO.pdf" TargetMode="External"/><Relationship Id="rId27" Type="http://schemas.openxmlformats.org/officeDocument/2006/relationships/hyperlink" Target="http://rutys.slp.gob.mx/" TargetMode="External"/><Relationship Id="rId30" Type="http://schemas.openxmlformats.org/officeDocument/2006/relationships/hyperlink" Target="http://rutys.slp.gob.mx/" TargetMode="External"/><Relationship Id="rId35" Type="http://schemas.openxmlformats.org/officeDocument/2006/relationships/hyperlink" Target="http://rutys.slp.gob.mx/" TargetMode="External"/><Relationship Id="rId8" Type="http://schemas.openxmlformats.org/officeDocument/2006/relationships/hyperlink" Target="http://www.cegaipslp.org.mx/HV2022.nsf/nombre_de_la_vista/2426C41019C865DE862588B7004E05CF/$File/CAMBIO+DE+NOMBRE.pdf" TargetMode="External"/><Relationship Id="rId3" Type="http://schemas.openxmlformats.org/officeDocument/2006/relationships/hyperlink" Target="http://www.cegaipslp.org.mx/HV2020.nsf/nombre_de_la_vista/4206BFC5EB9D141C862585680063CC4C/$File/vjslp-cat+f01.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obraspublicasvj1@gmail.com" TargetMode="External"/><Relationship Id="rId2" Type="http://schemas.openxmlformats.org/officeDocument/2006/relationships/hyperlink" Target="mailto:aguapotablevj@hotmail.com" TargetMode="External"/><Relationship Id="rId1" Type="http://schemas.openxmlformats.org/officeDocument/2006/relationships/hyperlink" Target="mailto:catastrovillajuarez.slp@gmail.com" TargetMode="External"/><Relationship Id="rId4" Type="http://schemas.openxmlformats.org/officeDocument/2006/relationships/hyperlink" Target="mailto:registrocivilvj@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registrocivilvj@gmail.com" TargetMode="External"/><Relationship Id="rId2" Type="http://schemas.openxmlformats.org/officeDocument/2006/relationships/hyperlink" Target="mailto:aguapotablevj@hotmail.com" TargetMode="External"/><Relationship Id="rId1" Type="http://schemas.openxmlformats.org/officeDocument/2006/relationships/hyperlink" Target="mailto:catastrovillajuarez.slp@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obraspublicasvj1@gmail.com" TargetMode="External"/><Relationship Id="rId2" Type="http://schemas.openxmlformats.org/officeDocument/2006/relationships/hyperlink" Target="mailto:registrocivilvj@gmail.com" TargetMode="External"/><Relationship Id="rId1" Type="http://schemas.openxmlformats.org/officeDocument/2006/relationships/hyperlink" Target="mailto:catastrovillajuarez.slp@gmail.com" TargetMode="External"/><Relationship Id="rId4" Type="http://schemas.openxmlformats.org/officeDocument/2006/relationships/hyperlink" Target="mailto:aguapotablevj@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32"/>
  <sheetViews>
    <sheetView tabSelected="1" topLeftCell="A2" workbookViewId="0">
      <selection activeCell="T24" sqref="T24"/>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customWidth="1"/>
    <col min="6" max="6" width="119.88671875" customWidth="1"/>
    <col min="7" max="7" width="19.33203125" customWidth="1"/>
    <col min="8" max="8" width="83.33203125" customWidth="1"/>
    <col min="9" max="9" width="65.33203125" customWidth="1"/>
    <col min="10" max="10" width="34.44140625" customWidth="1"/>
    <col min="11" max="11" width="88.33203125" customWidth="1"/>
    <col min="12" max="12" width="43.109375" customWidth="1"/>
    <col min="13" max="13" width="112" customWidth="1"/>
    <col min="14" max="14" width="109.88671875" customWidth="1"/>
    <col min="15" max="15" width="32.5546875" customWidth="1"/>
    <col min="16" max="16" width="53.33203125" customWidth="1"/>
    <col min="17" max="17" width="100.33203125" customWidth="1"/>
    <col min="18" max="18" width="66.77734375"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67" t="s">
        <v>1</v>
      </c>
      <c r="B2" s="68"/>
      <c r="C2" s="68"/>
      <c r="D2" s="67" t="s">
        <v>2</v>
      </c>
      <c r="E2" s="68"/>
      <c r="F2" s="68"/>
      <c r="G2" s="67" t="s">
        <v>3</v>
      </c>
      <c r="H2" s="68"/>
      <c r="I2" s="68"/>
    </row>
    <row r="3" spans="1:28" x14ac:dyDescent="0.3">
      <c r="A3" s="69" t="s">
        <v>4</v>
      </c>
      <c r="B3" s="68"/>
      <c r="C3" s="68"/>
      <c r="D3" s="69" t="s">
        <v>5</v>
      </c>
      <c r="E3" s="68"/>
      <c r="F3" s="68"/>
      <c r="G3" s="69" t="s">
        <v>6</v>
      </c>
      <c r="H3" s="68"/>
      <c r="I3" s="68"/>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67" t="s">
        <v>42</v>
      </c>
      <c r="B6" s="68"/>
      <c r="C6" s="68"/>
      <c r="D6" s="68"/>
      <c r="E6" s="68"/>
      <c r="F6" s="68"/>
      <c r="G6" s="68"/>
      <c r="H6" s="68"/>
      <c r="I6" s="68"/>
      <c r="J6" s="68"/>
      <c r="K6" s="68"/>
      <c r="L6" s="68"/>
      <c r="M6" s="68"/>
      <c r="N6" s="68"/>
      <c r="O6" s="68"/>
      <c r="P6" s="68"/>
      <c r="Q6" s="68"/>
      <c r="R6" s="68"/>
      <c r="S6" s="68"/>
      <c r="T6" s="68"/>
      <c r="U6" s="68"/>
      <c r="V6" s="68"/>
      <c r="W6" s="68"/>
      <c r="X6" s="68"/>
      <c r="Y6" s="68"/>
      <c r="Z6" s="68"/>
      <c r="AA6" s="68"/>
      <c r="AB6" s="68"/>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s="3">
        <v>2025</v>
      </c>
      <c r="B8" s="4">
        <v>45748</v>
      </c>
      <c r="C8" s="5">
        <v>45777</v>
      </c>
      <c r="D8" s="6" t="s">
        <v>262</v>
      </c>
      <c r="E8" s="6" t="s">
        <v>271</v>
      </c>
      <c r="F8" s="8" t="s">
        <v>280</v>
      </c>
      <c r="G8" s="10" t="s">
        <v>281</v>
      </c>
      <c r="H8" s="11" t="s">
        <v>282</v>
      </c>
      <c r="I8" s="12" t="s">
        <v>283</v>
      </c>
      <c r="J8" s="11" t="s">
        <v>291</v>
      </c>
      <c r="K8" s="5">
        <v>45757</v>
      </c>
      <c r="L8" s="15" t="s">
        <v>292</v>
      </c>
      <c r="M8" s="17" t="s">
        <v>292</v>
      </c>
      <c r="N8" s="18" t="s">
        <v>292</v>
      </c>
      <c r="O8" s="19" t="s">
        <v>298</v>
      </c>
      <c r="P8">
        <v>1</v>
      </c>
      <c r="Q8" s="20">
        <v>4.68</v>
      </c>
      <c r="R8" s="50" t="s">
        <v>427</v>
      </c>
      <c r="S8" s="24">
        <v>1</v>
      </c>
      <c r="T8" s="25" t="s">
        <v>300</v>
      </c>
      <c r="U8" s="27" t="s">
        <v>303</v>
      </c>
      <c r="V8" s="28" t="s">
        <v>304</v>
      </c>
      <c r="W8">
        <v>1</v>
      </c>
      <c r="X8" s="29">
        <v>1</v>
      </c>
      <c r="Y8" s="11" t="s">
        <v>305</v>
      </c>
      <c r="Z8" s="30" t="s">
        <v>306</v>
      </c>
      <c r="AA8" s="5">
        <v>45784</v>
      </c>
      <c r="AB8" s="30" t="s">
        <v>307</v>
      </c>
    </row>
    <row r="9" spans="1:28" x14ac:dyDescent="0.3">
      <c r="A9" s="3">
        <v>2025</v>
      </c>
      <c r="B9" s="4">
        <v>45748</v>
      </c>
      <c r="C9" s="5">
        <v>45777</v>
      </c>
      <c r="D9" s="6" t="s">
        <v>263</v>
      </c>
      <c r="E9" s="6" t="s">
        <v>272</v>
      </c>
      <c r="F9" s="8" t="s">
        <v>280</v>
      </c>
      <c r="G9" s="10" t="s">
        <v>281</v>
      </c>
      <c r="H9" s="11" t="s">
        <v>282</v>
      </c>
      <c r="I9" s="12" t="s">
        <v>284</v>
      </c>
      <c r="J9" s="11" t="s">
        <v>291</v>
      </c>
      <c r="K9" s="5">
        <v>45757</v>
      </c>
      <c r="L9" s="15" t="s">
        <v>293</v>
      </c>
      <c r="M9" s="17" t="s">
        <v>292</v>
      </c>
      <c r="N9" s="18" t="s">
        <v>292</v>
      </c>
      <c r="O9" s="19" t="s">
        <v>299</v>
      </c>
      <c r="P9">
        <v>1</v>
      </c>
      <c r="Q9" s="20">
        <v>1.04</v>
      </c>
      <c r="R9" s="50" t="s">
        <v>427</v>
      </c>
      <c r="S9" s="24">
        <v>1</v>
      </c>
      <c r="T9" s="25" t="s">
        <v>301</v>
      </c>
      <c r="U9" s="27" t="s">
        <v>303</v>
      </c>
      <c r="V9" s="28" t="s">
        <v>304</v>
      </c>
      <c r="W9">
        <v>1</v>
      </c>
      <c r="X9" s="29">
        <v>1</v>
      </c>
      <c r="Y9" s="11" t="s">
        <v>305</v>
      </c>
      <c r="Z9" s="30" t="s">
        <v>306</v>
      </c>
      <c r="AA9" s="5">
        <v>45784</v>
      </c>
      <c r="AB9" s="30" t="s">
        <v>308</v>
      </c>
    </row>
    <row r="10" spans="1:28" x14ac:dyDescent="0.3">
      <c r="A10" s="3">
        <v>2025</v>
      </c>
      <c r="B10" s="4">
        <v>45748</v>
      </c>
      <c r="C10" s="5">
        <v>45777</v>
      </c>
      <c r="D10" s="7" t="s">
        <v>264</v>
      </c>
      <c r="E10" s="6" t="s">
        <v>273</v>
      </c>
      <c r="F10" s="9" t="s">
        <v>280</v>
      </c>
      <c r="G10" s="10" t="s">
        <v>281</v>
      </c>
      <c r="H10" s="11" t="s">
        <v>282</v>
      </c>
      <c r="I10" s="13" t="s">
        <v>285</v>
      </c>
      <c r="J10" s="11" t="s">
        <v>291</v>
      </c>
      <c r="K10" s="5">
        <v>45757</v>
      </c>
      <c r="L10" s="16" t="s">
        <v>294</v>
      </c>
      <c r="M10" s="17" t="s">
        <v>292</v>
      </c>
      <c r="N10" s="18" t="s">
        <v>292</v>
      </c>
      <c r="O10" s="19" t="s">
        <v>299</v>
      </c>
      <c r="P10">
        <v>1</v>
      </c>
      <c r="Q10" s="21">
        <v>3.12</v>
      </c>
      <c r="R10" s="50" t="s">
        <v>427</v>
      </c>
      <c r="S10" s="24">
        <v>1</v>
      </c>
      <c r="T10" s="25" t="s">
        <v>301</v>
      </c>
      <c r="U10" s="27" t="s">
        <v>303</v>
      </c>
      <c r="V10" s="28" t="s">
        <v>304</v>
      </c>
      <c r="W10">
        <v>1</v>
      </c>
      <c r="X10" s="29">
        <v>1</v>
      </c>
      <c r="Y10" s="11" t="s">
        <v>305</v>
      </c>
      <c r="Z10" s="31" t="s">
        <v>306</v>
      </c>
      <c r="AA10" s="5">
        <v>45784</v>
      </c>
      <c r="AB10" s="30" t="s">
        <v>308</v>
      </c>
    </row>
    <row r="11" spans="1:28" x14ac:dyDescent="0.3">
      <c r="A11" s="3">
        <v>2025</v>
      </c>
      <c r="B11" s="4">
        <v>45748</v>
      </c>
      <c r="C11" s="5">
        <v>45777</v>
      </c>
      <c r="D11" s="6" t="s">
        <v>265</v>
      </c>
      <c r="E11" s="6" t="s">
        <v>274</v>
      </c>
      <c r="F11" s="8" t="s">
        <v>280</v>
      </c>
      <c r="G11" s="10" t="s">
        <v>281</v>
      </c>
      <c r="H11" s="11" t="s">
        <v>282</v>
      </c>
      <c r="I11" s="12" t="s">
        <v>286</v>
      </c>
      <c r="J11" s="11" t="s">
        <v>291</v>
      </c>
      <c r="K11" s="5">
        <v>45757</v>
      </c>
      <c r="L11" s="15" t="s">
        <v>293</v>
      </c>
      <c r="M11" s="17" t="s">
        <v>292</v>
      </c>
      <c r="N11" s="18" t="s">
        <v>292</v>
      </c>
      <c r="O11" s="19" t="s">
        <v>299</v>
      </c>
      <c r="P11">
        <v>1</v>
      </c>
      <c r="Q11" s="20">
        <v>0.78</v>
      </c>
      <c r="R11" s="50" t="s">
        <v>427</v>
      </c>
      <c r="S11" s="24">
        <v>1</v>
      </c>
      <c r="T11" s="25" t="s">
        <v>301</v>
      </c>
      <c r="U11" s="27" t="s">
        <v>303</v>
      </c>
      <c r="V11" s="28" t="s">
        <v>304</v>
      </c>
      <c r="W11">
        <v>1</v>
      </c>
      <c r="X11" s="29">
        <v>1</v>
      </c>
      <c r="Y11" s="11" t="s">
        <v>305</v>
      </c>
      <c r="Z11" s="30" t="s">
        <v>306</v>
      </c>
      <c r="AA11" s="5">
        <v>45784</v>
      </c>
      <c r="AB11" s="30" t="s">
        <v>308</v>
      </c>
    </row>
    <row r="12" spans="1:28" x14ac:dyDescent="0.3">
      <c r="A12" s="3">
        <v>2025</v>
      </c>
      <c r="B12" s="4">
        <v>45748</v>
      </c>
      <c r="C12" s="5">
        <v>45777</v>
      </c>
      <c r="D12" s="6" t="s">
        <v>266</v>
      </c>
      <c r="E12" s="6" t="s">
        <v>275</v>
      </c>
      <c r="F12" s="8" t="s">
        <v>280</v>
      </c>
      <c r="G12" s="10" t="s">
        <v>281</v>
      </c>
      <c r="H12" s="11" t="s">
        <v>282</v>
      </c>
      <c r="I12" s="12" t="s">
        <v>286</v>
      </c>
      <c r="J12" s="11" t="s">
        <v>291</v>
      </c>
      <c r="K12" s="5">
        <v>45757</v>
      </c>
      <c r="L12" s="15" t="s">
        <v>295</v>
      </c>
      <c r="M12" s="17" t="s">
        <v>292</v>
      </c>
      <c r="N12" s="18" t="s">
        <v>292</v>
      </c>
      <c r="O12" s="19" t="s">
        <v>299</v>
      </c>
      <c r="P12">
        <v>1</v>
      </c>
      <c r="Q12" s="22">
        <v>2.6</v>
      </c>
      <c r="R12" s="50" t="s">
        <v>427</v>
      </c>
      <c r="S12" s="24">
        <v>1</v>
      </c>
      <c r="T12" s="25" t="s">
        <v>301</v>
      </c>
      <c r="U12" s="27" t="s">
        <v>303</v>
      </c>
      <c r="V12" s="28" t="s">
        <v>304</v>
      </c>
      <c r="W12">
        <v>1</v>
      </c>
      <c r="X12" s="29">
        <v>1</v>
      </c>
      <c r="Y12" s="11" t="s">
        <v>305</v>
      </c>
      <c r="Z12" s="30" t="s">
        <v>306</v>
      </c>
      <c r="AA12" s="5">
        <v>45784</v>
      </c>
      <c r="AB12" s="30" t="s">
        <v>308</v>
      </c>
    </row>
    <row r="13" spans="1:28" x14ac:dyDescent="0.3">
      <c r="A13" s="3">
        <v>2025</v>
      </c>
      <c r="B13" s="4">
        <v>45748</v>
      </c>
      <c r="C13" s="5">
        <v>45777</v>
      </c>
      <c r="D13" s="6" t="s">
        <v>267</v>
      </c>
      <c r="E13" s="6" t="s">
        <v>276</v>
      </c>
      <c r="F13" s="8" t="s">
        <v>280</v>
      </c>
      <c r="G13" s="10" t="s">
        <v>281</v>
      </c>
      <c r="H13" s="11" t="s">
        <v>282</v>
      </c>
      <c r="I13" s="14" t="s">
        <v>287</v>
      </c>
      <c r="J13" s="11" t="s">
        <v>291</v>
      </c>
      <c r="K13" s="5">
        <v>45757</v>
      </c>
      <c r="L13" s="15" t="s">
        <v>295</v>
      </c>
      <c r="M13" s="17" t="s">
        <v>292</v>
      </c>
      <c r="N13" s="18" t="s">
        <v>292</v>
      </c>
      <c r="O13" s="19" t="s">
        <v>299</v>
      </c>
      <c r="P13">
        <v>1</v>
      </c>
      <c r="Q13" s="22">
        <v>1.2</v>
      </c>
      <c r="R13" s="50" t="s">
        <v>427</v>
      </c>
      <c r="S13" s="24">
        <v>1</v>
      </c>
      <c r="T13" s="25" t="s">
        <v>301</v>
      </c>
      <c r="U13" s="27" t="s">
        <v>303</v>
      </c>
      <c r="V13" s="28" t="s">
        <v>304</v>
      </c>
      <c r="W13">
        <v>1</v>
      </c>
      <c r="X13" s="29">
        <v>1</v>
      </c>
      <c r="Y13" s="11" t="s">
        <v>305</v>
      </c>
      <c r="Z13" s="30" t="s">
        <v>306</v>
      </c>
      <c r="AA13" s="5">
        <v>45784</v>
      </c>
      <c r="AB13" s="30" t="s">
        <v>308</v>
      </c>
    </row>
    <row r="14" spans="1:28" x14ac:dyDescent="0.3">
      <c r="A14" s="3">
        <v>2025</v>
      </c>
      <c r="B14" s="4">
        <v>45748</v>
      </c>
      <c r="C14" s="5">
        <v>45777</v>
      </c>
      <c r="D14" s="6" t="s">
        <v>268</v>
      </c>
      <c r="E14" s="6" t="s">
        <v>277</v>
      </c>
      <c r="F14" s="8" t="s">
        <v>280</v>
      </c>
      <c r="G14" s="10" t="s">
        <v>281</v>
      </c>
      <c r="H14" s="11" t="s">
        <v>282</v>
      </c>
      <c r="I14" s="12" t="s">
        <v>288</v>
      </c>
      <c r="J14" s="11" t="s">
        <v>291</v>
      </c>
      <c r="K14" s="5">
        <v>45757</v>
      </c>
      <c r="L14" s="15" t="s">
        <v>296</v>
      </c>
      <c r="M14" s="17" t="s">
        <v>292</v>
      </c>
      <c r="N14" s="18" t="s">
        <v>292</v>
      </c>
      <c r="O14" s="19" t="s">
        <v>299</v>
      </c>
      <c r="P14">
        <v>1</v>
      </c>
      <c r="Q14" s="20">
        <v>1.18</v>
      </c>
      <c r="R14" s="50" t="s">
        <v>427</v>
      </c>
      <c r="S14" s="24">
        <v>1</v>
      </c>
      <c r="T14" s="25" t="s">
        <v>301</v>
      </c>
      <c r="U14" s="27" t="s">
        <v>303</v>
      </c>
      <c r="V14" s="28" t="s">
        <v>304</v>
      </c>
      <c r="W14">
        <v>1</v>
      </c>
      <c r="X14" s="29">
        <v>1</v>
      </c>
      <c r="Y14" s="11" t="s">
        <v>305</v>
      </c>
      <c r="Z14" s="30" t="s">
        <v>306</v>
      </c>
      <c r="AA14" s="5">
        <v>45784</v>
      </c>
      <c r="AB14" s="30" t="s">
        <v>308</v>
      </c>
    </row>
    <row r="15" spans="1:28" x14ac:dyDescent="0.3">
      <c r="A15" s="3">
        <v>2025</v>
      </c>
      <c r="B15" s="4">
        <v>45748</v>
      </c>
      <c r="C15" s="5">
        <v>45777</v>
      </c>
      <c r="D15" s="6" t="s">
        <v>269</v>
      </c>
      <c r="E15" s="6" t="s">
        <v>278</v>
      </c>
      <c r="F15" s="8" t="s">
        <v>280</v>
      </c>
      <c r="G15" s="10" t="s">
        <v>281</v>
      </c>
      <c r="H15" s="11" t="s">
        <v>282</v>
      </c>
      <c r="I15" s="12" t="s">
        <v>289</v>
      </c>
      <c r="J15" s="11" t="s">
        <v>291</v>
      </c>
      <c r="K15" s="5">
        <v>45757</v>
      </c>
      <c r="L15" s="15" t="s">
        <v>296</v>
      </c>
      <c r="M15" s="17" t="s">
        <v>292</v>
      </c>
      <c r="N15" s="18" t="s">
        <v>292</v>
      </c>
      <c r="O15" s="19" t="s">
        <v>299</v>
      </c>
      <c r="P15">
        <v>1</v>
      </c>
      <c r="Q15" s="22">
        <v>4</v>
      </c>
      <c r="R15" s="50" t="s">
        <v>427</v>
      </c>
      <c r="S15" s="24">
        <v>1</v>
      </c>
      <c r="T15" s="25" t="s">
        <v>301</v>
      </c>
      <c r="U15" s="27" t="s">
        <v>303</v>
      </c>
      <c r="V15" s="28" t="s">
        <v>304</v>
      </c>
      <c r="W15">
        <v>1</v>
      </c>
      <c r="X15" s="29">
        <v>1</v>
      </c>
      <c r="Y15" s="11" t="s">
        <v>305</v>
      </c>
      <c r="Z15" s="30" t="s">
        <v>306</v>
      </c>
      <c r="AA15" s="5">
        <v>45784</v>
      </c>
      <c r="AB15" s="30" t="s">
        <v>308</v>
      </c>
    </row>
    <row r="16" spans="1:28" x14ac:dyDescent="0.3">
      <c r="A16" s="3">
        <v>2025</v>
      </c>
      <c r="B16" s="4">
        <v>45748</v>
      </c>
      <c r="C16" s="5">
        <v>45777</v>
      </c>
      <c r="D16" s="7" t="s">
        <v>270</v>
      </c>
      <c r="E16" s="7" t="s">
        <v>279</v>
      </c>
      <c r="F16" s="9" t="s">
        <v>280</v>
      </c>
      <c r="G16" s="10" t="s">
        <v>281</v>
      </c>
      <c r="H16" s="11" t="s">
        <v>282</v>
      </c>
      <c r="I16" s="13" t="s">
        <v>290</v>
      </c>
      <c r="J16" s="11" t="s">
        <v>291</v>
      </c>
      <c r="K16" s="5">
        <v>45757</v>
      </c>
      <c r="L16" s="16" t="s">
        <v>297</v>
      </c>
      <c r="M16" s="17" t="s">
        <v>292</v>
      </c>
      <c r="N16" s="18" t="s">
        <v>292</v>
      </c>
      <c r="O16" s="19" t="s">
        <v>299</v>
      </c>
      <c r="P16">
        <v>1</v>
      </c>
      <c r="Q16" s="23">
        <v>0</v>
      </c>
      <c r="R16" s="50" t="s">
        <v>427</v>
      </c>
      <c r="S16" s="24">
        <v>1</v>
      </c>
      <c r="T16" s="26" t="s">
        <v>302</v>
      </c>
      <c r="U16" s="27" t="s">
        <v>303</v>
      </c>
      <c r="V16" s="28" t="s">
        <v>304</v>
      </c>
      <c r="W16">
        <v>1</v>
      </c>
      <c r="X16" s="29">
        <v>1</v>
      </c>
      <c r="Y16" s="11" t="s">
        <v>305</v>
      </c>
      <c r="Z16" s="31" t="s">
        <v>306</v>
      </c>
      <c r="AA16" s="5">
        <v>45784</v>
      </c>
      <c r="AB16" s="30" t="s">
        <v>309</v>
      </c>
    </row>
    <row r="17" spans="1:29" x14ac:dyDescent="0.3">
      <c r="A17">
        <v>2025</v>
      </c>
      <c r="B17" s="51">
        <v>45748</v>
      </c>
      <c r="C17" s="51">
        <v>45777</v>
      </c>
      <c r="D17" t="s">
        <v>318</v>
      </c>
      <c r="E17" t="s">
        <v>319</v>
      </c>
      <c r="F17" t="s">
        <v>320</v>
      </c>
      <c r="G17" t="s">
        <v>321</v>
      </c>
      <c r="H17" s="52" t="s">
        <v>322</v>
      </c>
      <c r="I17" t="s">
        <v>323</v>
      </c>
      <c r="J17" s="52" t="s">
        <v>322</v>
      </c>
      <c r="K17" s="51">
        <v>45748</v>
      </c>
      <c r="L17" t="s">
        <v>324</v>
      </c>
      <c r="M17" t="s">
        <v>325</v>
      </c>
      <c r="N17" t="s">
        <v>326</v>
      </c>
      <c r="O17" t="s">
        <v>327</v>
      </c>
      <c r="P17">
        <v>2</v>
      </c>
      <c r="Q17">
        <v>1500</v>
      </c>
      <c r="R17" s="53" t="s">
        <v>428</v>
      </c>
      <c r="S17">
        <v>2</v>
      </c>
      <c r="T17" t="s">
        <v>328</v>
      </c>
      <c r="U17" s="54" t="s">
        <v>329</v>
      </c>
      <c r="V17" t="s">
        <v>330</v>
      </c>
      <c r="W17">
        <v>2</v>
      </c>
      <c r="X17">
        <v>2</v>
      </c>
      <c r="Y17" s="11" t="s">
        <v>305</v>
      </c>
      <c r="Z17" t="s">
        <v>331</v>
      </c>
      <c r="AA17" s="55">
        <v>45785</v>
      </c>
      <c r="AB17" t="s">
        <v>332</v>
      </c>
    </row>
    <row r="18" spans="1:29" x14ac:dyDescent="0.3">
      <c r="A18">
        <v>2025</v>
      </c>
      <c r="B18" s="51">
        <v>45748</v>
      </c>
      <c r="C18" s="51">
        <v>45777</v>
      </c>
      <c r="D18" t="s">
        <v>333</v>
      </c>
      <c r="E18" s="56" t="s">
        <v>334</v>
      </c>
      <c r="F18" t="s">
        <v>320</v>
      </c>
      <c r="G18" t="s">
        <v>321</v>
      </c>
      <c r="H18" s="52" t="s">
        <v>335</v>
      </c>
      <c r="I18" s="56" t="s">
        <v>336</v>
      </c>
      <c r="J18" s="52" t="s">
        <v>335</v>
      </c>
      <c r="K18" s="55">
        <v>45762</v>
      </c>
      <c r="L18" t="s">
        <v>324</v>
      </c>
      <c r="M18" t="s">
        <v>325</v>
      </c>
      <c r="N18" t="s">
        <v>337</v>
      </c>
      <c r="O18" t="s">
        <v>338</v>
      </c>
      <c r="P18">
        <v>2</v>
      </c>
      <c r="Q18">
        <v>150</v>
      </c>
      <c r="R18" s="53" t="s">
        <v>428</v>
      </c>
      <c r="S18">
        <v>2</v>
      </c>
      <c r="T18" t="s">
        <v>328</v>
      </c>
      <c r="U18" s="54" t="s">
        <v>329</v>
      </c>
      <c r="V18" t="s">
        <v>339</v>
      </c>
      <c r="W18">
        <v>2</v>
      </c>
      <c r="X18">
        <v>2</v>
      </c>
      <c r="Y18" s="11" t="s">
        <v>305</v>
      </c>
      <c r="Z18" t="s">
        <v>331</v>
      </c>
      <c r="AA18" s="55">
        <v>45785</v>
      </c>
      <c r="AB18" t="s">
        <v>332</v>
      </c>
    </row>
    <row r="19" spans="1:29" x14ac:dyDescent="0.3">
      <c r="A19">
        <v>2025</v>
      </c>
      <c r="B19" s="51">
        <v>45748</v>
      </c>
      <c r="C19" s="51">
        <v>45777</v>
      </c>
      <c r="D19" t="s">
        <v>340</v>
      </c>
      <c r="E19" t="s">
        <v>341</v>
      </c>
      <c r="F19" t="s">
        <v>320</v>
      </c>
      <c r="G19" t="s">
        <v>321</v>
      </c>
      <c r="H19" s="52" t="s">
        <v>342</v>
      </c>
      <c r="I19" s="56" t="s">
        <v>336</v>
      </c>
      <c r="J19" s="52" t="s">
        <v>342</v>
      </c>
      <c r="K19" s="55">
        <v>45762</v>
      </c>
      <c r="L19" t="s">
        <v>343</v>
      </c>
      <c r="M19" t="s">
        <v>325</v>
      </c>
      <c r="N19" t="s">
        <v>337</v>
      </c>
      <c r="O19" t="s">
        <v>327</v>
      </c>
      <c r="P19">
        <v>2</v>
      </c>
      <c r="Q19">
        <v>150</v>
      </c>
      <c r="R19" s="53" t="s">
        <v>428</v>
      </c>
      <c r="S19">
        <v>2</v>
      </c>
      <c r="T19" t="s">
        <v>328</v>
      </c>
      <c r="U19" s="54" t="s">
        <v>329</v>
      </c>
      <c r="V19" t="s">
        <v>344</v>
      </c>
      <c r="W19">
        <v>2</v>
      </c>
      <c r="X19">
        <v>2</v>
      </c>
      <c r="Y19" s="11" t="s">
        <v>305</v>
      </c>
      <c r="Z19" t="s">
        <v>331</v>
      </c>
      <c r="AA19" s="55">
        <v>45785</v>
      </c>
      <c r="AB19" t="s">
        <v>332</v>
      </c>
    </row>
    <row r="20" spans="1:29" x14ac:dyDescent="0.3">
      <c r="A20">
        <v>2025</v>
      </c>
      <c r="B20" s="51">
        <v>45748</v>
      </c>
      <c r="C20" s="51">
        <v>45777</v>
      </c>
      <c r="D20" t="s">
        <v>345</v>
      </c>
      <c r="E20" s="56" t="s">
        <v>346</v>
      </c>
      <c r="F20" t="s">
        <v>320</v>
      </c>
      <c r="G20" t="s">
        <v>321</v>
      </c>
      <c r="H20" s="52" t="s">
        <v>347</v>
      </c>
      <c r="I20" s="56" t="s">
        <v>336</v>
      </c>
      <c r="J20" s="52" t="s">
        <v>347</v>
      </c>
      <c r="K20" s="55">
        <v>45762</v>
      </c>
      <c r="L20" t="s">
        <v>324</v>
      </c>
      <c r="M20" t="s">
        <v>325</v>
      </c>
      <c r="N20" t="s">
        <v>337</v>
      </c>
      <c r="O20" t="s">
        <v>327</v>
      </c>
      <c r="P20">
        <v>2</v>
      </c>
      <c r="Q20" s="57" t="s">
        <v>348</v>
      </c>
      <c r="R20" s="53" t="s">
        <v>428</v>
      </c>
      <c r="S20">
        <v>2</v>
      </c>
      <c r="T20" t="s">
        <v>328</v>
      </c>
      <c r="U20" s="54" t="s">
        <v>329</v>
      </c>
      <c r="V20" t="s">
        <v>349</v>
      </c>
      <c r="W20">
        <v>2</v>
      </c>
      <c r="X20">
        <v>3</v>
      </c>
      <c r="Y20" s="11" t="s">
        <v>305</v>
      </c>
      <c r="Z20" t="s">
        <v>331</v>
      </c>
      <c r="AA20" s="55">
        <v>45785</v>
      </c>
      <c r="AB20" t="s">
        <v>332</v>
      </c>
    </row>
    <row r="21" spans="1:29" x14ac:dyDescent="0.3">
      <c r="A21">
        <v>2025</v>
      </c>
      <c r="B21" s="51">
        <v>45748</v>
      </c>
      <c r="C21" s="51">
        <v>45777</v>
      </c>
      <c r="D21" s="58" t="s">
        <v>350</v>
      </c>
      <c r="E21" s="56" t="s">
        <v>351</v>
      </c>
      <c r="F21" t="s">
        <v>320</v>
      </c>
      <c r="G21" t="s">
        <v>321</v>
      </c>
      <c r="H21" s="52" t="s">
        <v>352</v>
      </c>
      <c r="I21" t="s">
        <v>353</v>
      </c>
      <c r="J21" s="52" t="s">
        <v>352</v>
      </c>
      <c r="K21" s="51">
        <v>45748</v>
      </c>
      <c r="L21" t="s">
        <v>324</v>
      </c>
      <c r="M21" t="s">
        <v>325</v>
      </c>
      <c r="N21" t="s">
        <v>324</v>
      </c>
      <c r="O21" t="s">
        <v>327</v>
      </c>
      <c r="P21">
        <v>2</v>
      </c>
      <c r="Q21" s="57" t="s">
        <v>348</v>
      </c>
      <c r="R21" s="53" t="s">
        <v>428</v>
      </c>
      <c r="S21">
        <v>2</v>
      </c>
      <c r="T21" t="s">
        <v>328</v>
      </c>
      <c r="U21" s="54" t="s">
        <v>329</v>
      </c>
      <c r="V21" t="s">
        <v>354</v>
      </c>
      <c r="W21">
        <v>2</v>
      </c>
      <c r="X21">
        <v>3</v>
      </c>
      <c r="Y21" s="11" t="s">
        <v>305</v>
      </c>
      <c r="Z21" t="s">
        <v>331</v>
      </c>
      <c r="AA21" s="55">
        <v>45785</v>
      </c>
      <c r="AB21" t="s">
        <v>332</v>
      </c>
    </row>
    <row r="22" spans="1:29" x14ac:dyDescent="0.3">
      <c r="A22">
        <v>2025</v>
      </c>
      <c r="B22" s="51">
        <v>45748</v>
      </c>
      <c r="C22" s="51">
        <v>45777</v>
      </c>
      <c r="D22" t="s">
        <v>355</v>
      </c>
      <c r="E22" s="56" t="s">
        <v>356</v>
      </c>
      <c r="F22" t="s">
        <v>320</v>
      </c>
      <c r="G22" t="s">
        <v>321</v>
      </c>
      <c r="H22" s="52" t="s">
        <v>357</v>
      </c>
      <c r="I22" s="56" t="s">
        <v>358</v>
      </c>
      <c r="J22" s="52" t="s">
        <v>357</v>
      </c>
      <c r="K22" s="51">
        <v>45748</v>
      </c>
      <c r="L22" t="s">
        <v>359</v>
      </c>
      <c r="M22" t="s">
        <v>325</v>
      </c>
      <c r="N22" t="s">
        <v>359</v>
      </c>
      <c r="O22" t="s">
        <v>327</v>
      </c>
      <c r="P22">
        <v>2</v>
      </c>
      <c r="Q22">
        <v>62</v>
      </c>
      <c r="R22" s="53" t="s">
        <v>428</v>
      </c>
      <c r="S22">
        <v>2</v>
      </c>
      <c r="T22" t="s">
        <v>328</v>
      </c>
      <c r="U22" s="54" t="s">
        <v>329</v>
      </c>
      <c r="V22" t="s">
        <v>360</v>
      </c>
      <c r="W22">
        <v>2</v>
      </c>
      <c r="X22">
        <v>3</v>
      </c>
      <c r="Y22" s="11" t="s">
        <v>305</v>
      </c>
      <c r="Z22" t="s">
        <v>331</v>
      </c>
      <c r="AA22" s="55">
        <v>45785</v>
      </c>
      <c r="AB22" t="s">
        <v>332</v>
      </c>
    </row>
    <row r="23" spans="1:29" x14ac:dyDescent="0.3">
      <c r="A23">
        <v>2025</v>
      </c>
      <c r="B23" s="51">
        <v>45748</v>
      </c>
      <c r="C23" s="51">
        <v>45777</v>
      </c>
      <c r="D23" t="s">
        <v>366</v>
      </c>
      <c r="E23" s="56" t="s">
        <v>367</v>
      </c>
      <c r="F23" t="s">
        <v>368</v>
      </c>
      <c r="G23" t="s">
        <v>369</v>
      </c>
      <c r="H23" s="52" t="s">
        <v>370</v>
      </c>
      <c r="I23" s="56" t="s">
        <v>371</v>
      </c>
      <c r="J23" s="52" t="s">
        <v>372</v>
      </c>
      <c r="K23" s="55">
        <v>45777</v>
      </c>
      <c r="L23" t="s">
        <v>373</v>
      </c>
      <c r="M23" t="s">
        <v>374</v>
      </c>
      <c r="N23" t="s">
        <v>374</v>
      </c>
      <c r="O23" t="s">
        <v>375</v>
      </c>
      <c r="P23">
        <v>3</v>
      </c>
      <c r="Q23" s="57">
        <v>303</v>
      </c>
      <c r="R23" s="53" t="s">
        <v>429</v>
      </c>
      <c r="S23">
        <v>1</v>
      </c>
      <c r="T23" t="s">
        <v>376</v>
      </c>
      <c r="U23" s="54" t="s">
        <v>377</v>
      </c>
      <c r="V23" t="s">
        <v>378</v>
      </c>
      <c r="W23">
        <v>3</v>
      </c>
      <c r="X23">
        <v>3</v>
      </c>
      <c r="Y23" s="11" t="s">
        <v>305</v>
      </c>
      <c r="Z23" t="s">
        <v>379</v>
      </c>
      <c r="AA23" s="55">
        <v>45783</v>
      </c>
      <c r="AB23" t="s">
        <v>380</v>
      </c>
    </row>
    <row r="24" spans="1:29" x14ac:dyDescent="0.3">
      <c r="A24">
        <v>2025</v>
      </c>
      <c r="B24" s="51">
        <v>45748</v>
      </c>
      <c r="C24" s="51">
        <v>45777</v>
      </c>
      <c r="D24" t="s">
        <v>381</v>
      </c>
      <c r="E24" s="56" t="s">
        <v>367</v>
      </c>
      <c r="F24" t="s">
        <v>368</v>
      </c>
      <c r="G24" t="s">
        <v>369</v>
      </c>
      <c r="H24" s="52" t="s">
        <v>370</v>
      </c>
      <c r="I24" s="56" t="s">
        <v>371</v>
      </c>
      <c r="J24" s="52" t="s">
        <v>372</v>
      </c>
      <c r="K24" s="55">
        <v>45777</v>
      </c>
      <c r="L24" t="s">
        <v>373</v>
      </c>
      <c r="M24" t="s">
        <v>374</v>
      </c>
      <c r="N24" t="s">
        <v>374</v>
      </c>
      <c r="O24" t="s">
        <v>375</v>
      </c>
      <c r="P24">
        <v>3</v>
      </c>
      <c r="Q24" s="57">
        <v>181</v>
      </c>
      <c r="R24" s="53" t="s">
        <v>429</v>
      </c>
      <c r="S24">
        <v>1</v>
      </c>
      <c r="T24" t="s">
        <v>376</v>
      </c>
      <c r="U24" s="54" t="s">
        <v>377</v>
      </c>
      <c r="V24" t="s">
        <v>378</v>
      </c>
      <c r="W24">
        <v>3</v>
      </c>
      <c r="X24">
        <v>3</v>
      </c>
      <c r="Y24" s="11" t="s">
        <v>305</v>
      </c>
      <c r="Z24" t="s">
        <v>379</v>
      </c>
      <c r="AA24" s="55">
        <v>45783</v>
      </c>
      <c r="AB24" t="s">
        <v>380</v>
      </c>
    </row>
    <row r="25" spans="1:29" x14ac:dyDescent="0.3">
      <c r="A25" s="60">
        <v>2025</v>
      </c>
      <c r="B25" s="55">
        <v>45748</v>
      </c>
      <c r="C25" s="61">
        <v>45777</v>
      </c>
      <c r="D25" t="s">
        <v>385</v>
      </c>
      <c r="E25" t="s">
        <v>386</v>
      </c>
      <c r="F25" t="s">
        <v>387</v>
      </c>
      <c r="G25" t="s">
        <v>388</v>
      </c>
      <c r="H25" s="64" t="s">
        <v>389</v>
      </c>
      <c r="I25" t="s">
        <v>390</v>
      </c>
      <c r="J25" s="64" t="s">
        <v>391</v>
      </c>
      <c r="K25" s="55">
        <v>44673</v>
      </c>
      <c r="L25" t="s">
        <v>392</v>
      </c>
      <c r="M25" s="66" t="s">
        <v>393</v>
      </c>
      <c r="N25" s="66" t="s">
        <v>393</v>
      </c>
      <c r="O25" t="s">
        <v>394</v>
      </c>
      <c r="P25">
        <v>4</v>
      </c>
      <c r="Q25" s="62">
        <v>95</v>
      </c>
      <c r="R25" t="s">
        <v>430</v>
      </c>
      <c r="S25">
        <v>1</v>
      </c>
      <c r="T25" t="s">
        <v>395</v>
      </c>
      <c r="U25" t="s">
        <v>396</v>
      </c>
      <c r="V25" t="s">
        <v>313</v>
      </c>
      <c r="W25">
        <v>4</v>
      </c>
      <c r="X25">
        <v>4</v>
      </c>
      <c r="Y25" s="52" t="s">
        <v>397</v>
      </c>
      <c r="Z25" t="s">
        <v>398</v>
      </c>
      <c r="AA25" s="55">
        <v>45783</v>
      </c>
      <c r="AB25" s="63" t="s">
        <v>399</v>
      </c>
      <c r="AC25" s="63"/>
    </row>
    <row r="26" spans="1:29" x14ac:dyDescent="0.3">
      <c r="A26" s="60">
        <v>2025</v>
      </c>
      <c r="B26" s="55">
        <v>45748</v>
      </c>
      <c r="C26" s="61">
        <v>45777</v>
      </c>
      <c r="D26" t="s">
        <v>400</v>
      </c>
      <c r="E26" t="s">
        <v>401</v>
      </c>
      <c r="F26" t="s">
        <v>387</v>
      </c>
      <c r="G26" t="s">
        <v>388</v>
      </c>
      <c r="H26" s="64" t="s">
        <v>389</v>
      </c>
      <c r="I26" t="s">
        <v>390</v>
      </c>
      <c r="J26" s="64" t="s">
        <v>391</v>
      </c>
      <c r="K26" s="55">
        <v>44673</v>
      </c>
      <c r="L26" t="s">
        <v>392</v>
      </c>
      <c r="M26" s="66" t="s">
        <v>393</v>
      </c>
      <c r="N26" s="66" t="s">
        <v>393</v>
      </c>
      <c r="O26" t="s">
        <v>394</v>
      </c>
      <c r="P26">
        <v>4</v>
      </c>
      <c r="Q26" s="62">
        <v>53</v>
      </c>
      <c r="R26" t="s">
        <v>430</v>
      </c>
      <c r="S26">
        <v>1</v>
      </c>
      <c r="T26" t="s">
        <v>395</v>
      </c>
      <c r="U26" t="s">
        <v>396</v>
      </c>
      <c r="V26" t="s">
        <v>313</v>
      </c>
      <c r="W26">
        <v>4</v>
      </c>
      <c r="X26">
        <v>4</v>
      </c>
      <c r="Y26" s="52" t="s">
        <v>397</v>
      </c>
      <c r="Z26" t="s">
        <v>398</v>
      </c>
      <c r="AA26" s="55">
        <v>45783</v>
      </c>
      <c r="AB26" s="63" t="s">
        <v>399</v>
      </c>
      <c r="AC26" s="63"/>
    </row>
    <row r="27" spans="1:29" x14ac:dyDescent="0.3">
      <c r="A27" s="60">
        <v>2025</v>
      </c>
      <c r="B27" s="55">
        <v>45748</v>
      </c>
      <c r="C27" s="61">
        <v>45777</v>
      </c>
      <c r="D27" t="s">
        <v>402</v>
      </c>
      <c r="E27" t="s">
        <v>403</v>
      </c>
      <c r="F27" t="s">
        <v>387</v>
      </c>
      <c r="G27" t="s">
        <v>388</v>
      </c>
      <c r="H27" s="64" t="s">
        <v>404</v>
      </c>
      <c r="I27" t="s">
        <v>405</v>
      </c>
      <c r="J27" s="64" t="s">
        <v>391</v>
      </c>
      <c r="K27" s="55">
        <v>44673</v>
      </c>
      <c r="L27" t="s">
        <v>392</v>
      </c>
      <c r="M27" s="66" t="s">
        <v>393</v>
      </c>
      <c r="N27" s="66" t="s">
        <v>393</v>
      </c>
      <c r="O27" t="s">
        <v>394</v>
      </c>
      <c r="P27">
        <v>4</v>
      </c>
      <c r="Q27" s="62">
        <v>95</v>
      </c>
      <c r="R27" t="s">
        <v>430</v>
      </c>
      <c r="S27">
        <v>1</v>
      </c>
      <c r="T27" t="s">
        <v>395</v>
      </c>
      <c r="U27" t="s">
        <v>396</v>
      </c>
      <c r="V27" t="s">
        <v>313</v>
      </c>
      <c r="W27">
        <v>4</v>
      </c>
      <c r="X27">
        <v>4</v>
      </c>
      <c r="Y27" s="52" t="s">
        <v>397</v>
      </c>
      <c r="Z27" t="s">
        <v>398</v>
      </c>
      <c r="AA27" s="55">
        <v>45783</v>
      </c>
      <c r="AB27" s="63" t="s">
        <v>399</v>
      </c>
      <c r="AC27" s="63"/>
    </row>
    <row r="28" spans="1:29" x14ac:dyDescent="0.3">
      <c r="A28" s="60">
        <v>2025</v>
      </c>
      <c r="B28" s="55">
        <v>45748</v>
      </c>
      <c r="C28" s="61">
        <v>45777</v>
      </c>
      <c r="D28" t="s">
        <v>406</v>
      </c>
      <c r="E28" t="s">
        <v>407</v>
      </c>
      <c r="F28" t="s">
        <v>387</v>
      </c>
      <c r="G28" t="s">
        <v>388</v>
      </c>
      <c r="H28" s="64" t="s">
        <v>408</v>
      </c>
      <c r="I28" t="s">
        <v>409</v>
      </c>
      <c r="J28" s="64" t="s">
        <v>391</v>
      </c>
      <c r="K28" s="55">
        <v>44673</v>
      </c>
      <c r="L28" t="s">
        <v>392</v>
      </c>
      <c r="M28" s="66" t="s">
        <v>393</v>
      </c>
      <c r="N28" s="66" t="s">
        <v>393</v>
      </c>
      <c r="O28" t="s">
        <v>394</v>
      </c>
      <c r="P28">
        <v>4</v>
      </c>
      <c r="Q28" s="62">
        <v>95</v>
      </c>
      <c r="R28" t="s">
        <v>430</v>
      </c>
      <c r="S28">
        <v>1</v>
      </c>
      <c r="T28" t="s">
        <v>395</v>
      </c>
      <c r="U28" t="s">
        <v>396</v>
      </c>
      <c r="V28" t="s">
        <v>313</v>
      </c>
      <c r="W28">
        <v>4</v>
      </c>
      <c r="X28">
        <v>4</v>
      </c>
      <c r="Y28" s="52" t="s">
        <v>397</v>
      </c>
      <c r="Z28" t="s">
        <v>398</v>
      </c>
      <c r="AA28" s="55">
        <v>45783</v>
      </c>
      <c r="AB28" s="63" t="s">
        <v>399</v>
      </c>
      <c r="AC28" s="63"/>
    </row>
    <row r="29" spans="1:29" x14ac:dyDescent="0.3">
      <c r="A29" s="60">
        <v>2025</v>
      </c>
      <c r="B29" s="55">
        <v>45748</v>
      </c>
      <c r="C29" s="61">
        <v>45777</v>
      </c>
      <c r="D29" t="s">
        <v>410</v>
      </c>
      <c r="E29" t="s">
        <v>411</v>
      </c>
      <c r="F29" t="s">
        <v>387</v>
      </c>
      <c r="G29" t="s">
        <v>388</v>
      </c>
      <c r="H29" s="64" t="s">
        <v>412</v>
      </c>
      <c r="I29" t="s">
        <v>413</v>
      </c>
      <c r="J29" s="64" t="s">
        <v>391</v>
      </c>
      <c r="K29" s="55">
        <v>44673</v>
      </c>
      <c r="L29" t="s">
        <v>392</v>
      </c>
      <c r="M29" s="66" t="s">
        <v>393</v>
      </c>
      <c r="N29" s="66" t="s">
        <v>393</v>
      </c>
      <c r="O29" t="s">
        <v>394</v>
      </c>
      <c r="P29">
        <v>4</v>
      </c>
      <c r="Q29" s="62">
        <v>95</v>
      </c>
      <c r="R29" t="s">
        <v>430</v>
      </c>
      <c r="S29">
        <v>1</v>
      </c>
      <c r="T29" t="s">
        <v>395</v>
      </c>
      <c r="U29" t="s">
        <v>396</v>
      </c>
      <c r="V29" t="s">
        <v>313</v>
      </c>
      <c r="W29">
        <v>4</v>
      </c>
      <c r="X29">
        <v>4</v>
      </c>
      <c r="Y29" s="52" t="s">
        <v>397</v>
      </c>
      <c r="Z29" t="s">
        <v>398</v>
      </c>
      <c r="AA29" s="55">
        <v>45783</v>
      </c>
      <c r="AB29" s="63" t="s">
        <v>399</v>
      </c>
      <c r="AC29" s="63"/>
    </row>
    <row r="30" spans="1:29" x14ac:dyDescent="0.3">
      <c r="A30" s="60">
        <v>2025</v>
      </c>
      <c r="B30" s="55">
        <v>45748</v>
      </c>
      <c r="C30" s="61">
        <v>45777</v>
      </c>
      <c r="D30" t="s">
        <v>414</v>
      </c>
      <c r="E30" t="s">
        <v>415</v>
      </c>
      <c r="F30" t="s">
        <v>387</v>
      </c>
      <c r="G30" t="s">
        <v>388</v>
      </c>
      <c r="H30" s="64" t="s">
        <v>416</v>
      </c>
      <c r="I30" t="s">
        <v>417</v>
      </c>
      <c r="J30" s="64" t="s">
        <v>391</v>
      </c>
      <c r="K30" s="55">
        <v>44673</v>
      </c>
      <c r="L30" t="s">
        <v>392</v>
      </c>
      <c r="M30" s="66" t="s">
        <v>393</v>
      </c>
      <c r="N30" s="66" t="s">
        <v>393</v>
      </c>
      <c r="O30" t="s">
        <v>394</v>
      </c>
      <c r="P30">
        <v>4</v>
      </c>
      <c r="Q30" s="62">
        <v>95</v>
      </c>
      <c r="R30" t="s">
        <v>430</v>
      </c>
      <c r="S30">
        <v>1</v>
      </c>
      <c r="T30" t="s">
        <v>395</v>
      </c>
      <c r="U30" t="s">
        <v>396</v>
      </c>
      <c r="V30" t="s">
        <v>313</v>
      </c>
      <c r="W30">
        <v>4</v>
      </c>
      <c r="X30">
        <v>4</v>
      </c>
      <c r="Y30" s="52" t="s">
        <v>397</v>
      </c>
      <c r="Z30" t="s">
        <v>398</v>
      </c>
      <c r="AA30" s="55">
        <v>45783</v>
      </c>
      <c r="AB30" s="63" t="s">
        <v>399</v>
      </c>
      <c r="AC30" s="63"/>
    </row>
    <row r="31" spans="1:29" x14ac:dyDescent="0.3">
      <c r="A31" s="60">
        <v>2025</v>
      </c>
      <c r="B31" s="55">
        <v>45748</v>
      </c>
      <c r="C31" s="61">
        <v>45777</v>
      </c>
      <c r="D31" t="s">
        <v>418</v>
      </c>
      <c r="E31" t="s">
        <v>419</v>
      </c>
      <c r="F31" t="s">
        <v>387</v>
      </c>
      <c r="G31" t="s">
        <v>388</v>
      </c>
      <c r="H31" s="64" t="s">
        <v>420</v>
      </c>
      <c r="I31" t="s">
        <v>421</v>
      </c>
      <c r="J31" s="64" t="s">
        <v>391</v>
      </c>
      <c r="K31" s="55">
        <v>44673</v>
      </c>
      <c r="L31" t="s">
        <v>392</v>
      </c>
      <c r="M31" s="66" t="s">
        <v>393</v>
      </c>
      <c r="N31" s="66" t="s">
        <v>393</v>
      </c>
      <c r="O31" t="s">
        <v>394</v>
      </c>
      <c r="P31">
        <v>4</v>
      </c>
      <c r="Q31" s="65">
        <v>53</v>
      </c>
      <c r="R31" t="s">
        <v>430</v>
      </c>
      <c r="S31">
        <v>1</v>
      </c>
      <c r="T31" t="s">
        <v>395</v>
      </c>
      <c r="U31" t="s">
        <v>396</v>
      </c>
      <c r="V31" t="s">
        <v>313</v>
      </c>
      <c r="W31">
        <v>4</v>
      </c>
      <c r="X31">
        <v>4</v>
      </c>
      <c r="Y31" s="52" t="s">
        <v>397</v>
      </c>
      <c r="Z31" t="s">
        <v>398</v>
      </c>
      <c r="AA31" s="55">
        <v>45783</v>
      </c>
      <c r="AB31" s="63" t="s">
        <v>399</v>
      </c>
      <c r="AC31" s="63"/>
    </row>
    <row r="32" spans="1:29" x14ac:dyDescent="0.3">
      <c r="M32" s="66"/>
    </row>
  </sheetData>
  <mergeCells count="7">
    <mergeCell ref="A6:AB6"/>
    <mergeCell ref="A2:C2"/>
    <mergeCell ref="D2:F2"/>
    <mergeCell ref="G2:I2"/>
    <mergeCell ref="A3:C3"/>
    <mergeCell ref="D3:F3"/>
    <mergeCell ref="G3:I3"/>
  </mergeCells>
  <dataValidations disablePrompts="1" count="1">
    <dataValidation type="list" allowBlank="1" showInputMessage="1" showErrorMessage="1" sqref="G25:G31" xr:uid="{00000000-0002-0000-0000-000000000000}">
      <formula1>hidden1</formula1>
    </dataValidation>
  </dataValidations>
  <hyperlinks>
    <hyperlink ref="H8:H16" r:id="rId1" display="http://www.cegaipslp.org.mx/webcegaip2018N2.nsf/nombre_de_la_vista/F7E51F572684AC5C8625835D0071C09B/$File/TRAMITES+Y+SERVICIOS+CATASTRO+MUNICIPAL.docx" xr:uid="{00000000-0004-0000-0000-000000000000}"/>
    <hyperlink ref="J8" r:id="rId2" xr:uid="{00000000-0004-0000-0000-000001000000}"/>
    <hyperlink ref="J9:J16" r:id="rId3" display="http://www.cegaipslp.org.mx/HV2020.nsf/nombre_de_la_vista/4206BFC5EB9D141C862585680063CC4C/$File/vjslp-cat+f01.docx" xr:uid="{00000000-0004-0000-0000-000002000000}"/>
    <hyperlink ref="Y9" r:id="rId4" xr:uid="{00000000-0004-0000-0000-000003000000}"/>
    <hyperlink ref="Y12" r:id="rId5" xr:uid="{00000000-0004-0000-0000-000004000000}"/>
    <hyperlink ref="H17" r:id="rId6" xr:uid="{00000000-0004-0000-0000-000005000000}"/>
    <hyperlink ref="H18" r:id="rId7" xr:uid="{00000000-0004-0000-0000-000006000000}"/>
    <hyperlink ref="H19" r:id="rId8" xr:uid="{00000000-0004-0000-0000-000007000000}"/>
    <hyperlink ref="H20" r:id="rId9" xr:uid="{00000000-0004-0000-0000-000008000000}"/>
    <hyperlink ref="H21" r:id="rId10" xr:uid="{00000000-0004-0000-0000-000009000000}"/>
    <hyperlink ref="H22" r:id="rId11" xr:uid="{00000000-0004-0000-0000-00000A000000}"/>
    <hyperlink ref="J17" r:id="rId12" xr:uid="{00000000-0004-0000-0000-00000B000000}"/>
    <hyperlink ref="J18" r:id="rId13" xr:uid="{00000000-0004-0000-0000-00000C000000}"/>
    <hyperlink ref="J19" r:id="rId14" xr:uid="{00000000-0004-0000-0000-00000D000000}"/>
    <hyperlink ref="J20" r:id="rId15" xr:uid="{00000000-0004-0000-0000-00000E000000}"/>
    <hyperlink ref="J21" r:id="rId16" xr:uid="{00000000-0004-0000-0000-00000F000000}"/>
    <hyperlink ref="J22" r:id="rId17" xr:uid="{00000000-0004-0000-0000-000010000000}"/>
    <hyperlink ref="H25" r:id="rId18" xr:uid="{00000000-0004-0000-0000-000011000000}"/>
    <hyperlink ref="H26" r:id="rId19" xr:uid="{00000000-0004-0000-0000-000012000000}"/>
    <hyperlink ref="H27" r:id="rId20" xr:uid="{00000000-0004-0000-0000-000013000000}"/>
    <hyperlink ref="H28" r:id="rId21" xr:uid="{00000000-0004-0000-0000-000014000000}"/>
    <hyperlink ref="H29" r:id="rId22" xr:uid="{00000000-0004-0000-0000-000015000000}"/>
    <hyperlink ref="H30" r:id="rId23" xr:uid="{00000000-0004-0000-0000-000016000000}"/>
    <hyperlink ref="H31" r:id="rId24" xr:uid="{00000000-0004-0000-0000-000017000000}"/>
    <hyperlink ref="J25" r:id="rId25" xr:uid="{00000000-0004-0000-0000-000018000000}"/>
    <hyperlink ref="J26:J31" r:id="rId26" display="http://www.cegaipslp.org.mx/HV2021Tres.nsf/nombre_de_la_vista/2160AAA9DA42CFA9862587A7005ADACC/$File/Formatos.pdf" xr:uid="{00000000-0004-0000-0000-000019000000}"/>
    <hyperlink ref="Y25" r:id="rId27" xr:uid="{00000000-0004-0000-0000-00001A000000}"/>
    <hyperlink ref="Y26" r:id="rId28" xr:uid="{00000000-0004-0000-0000-00001B000000}"/>
    <hyperlink ref="Y27" r:id="rId29" xr:uid="{00000000-0004-0000-0000-00001C000000}"/>
    <hyperlink ref="Y28" r:id="rId30" xr:uid="{00000000-0004-0000-0000-00001D000000}"/>
    <hyperlink ref="Y29" r:id="rId31" xr:uid="{00000000-0004-0000-0000-00001E000000}"/>
    <hyperlink ref="Y30" r:id="rId32" xr:uid="{00000000-0004-0000-0000-00001F000000}"/>
    <hyperlink ref="Y31" r:id="rId33" xr:uid="{00000000-0004-0000-0000-000020000000}"/>
    <hyperlink ref="Y8" r:id="rId34" xr:uid="{00000000-0004-0000-0000-000021000000}"/>
    <hyperlink ref="Y17" r:id="rId35" xr:uid="{00000000-0004-0000-0000-000022000000}"/>
    <hyperlink ref="Y18" r:id="rId36" xr:uid="{00000000-0004-0000-0000-000023000000}"/>
    <hyperlink ref="Y21" r:id="rId37" xr:uid="{00000000-0004-0000-0000-00002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7"/>
  <sheetViews>
    <sheetView topLeftCell="A3" workbookViewId="0">
      <selection activeCell="R8" sqref="R8"/>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s="32" t="s">
        <v>310</v>
      </c>
      <c r="C4" t="s">
        <v>115</v>
      </c>
      <c r="D4" s="33" t="s">
        <v>311</v>
      </c>
      <c r="E4">
        <v>0</v>
      </c>
      <c r="F4">
        <v>0</v>
      </c>
      <c r="G4" t="s">
        <v>156</v>
      </c>
      <c r="H4" s="34" t="s">
        <v>312</v>
      </c>
      <c r="I4" s="34">
        <v>240520001</v>
      </c>
      <c r="J4" s="34" t="s">
        <v>312</v>
      </c>
      <c r="K4">
        <v>52</v>
      </c>
      <c r="L4" s="34" t="s">
        <v>312</v>
      </c>
      <c r="M4">
        <v>24</v>
      </c>
      <c r="N4" t="s">
        <v>180</v>
      </c>
      <c r="O4">
        <v>79460</v>
      </c>
      <c r="P4" s="35" t="s">
        <v>313</v>
      </c>
      <c r="Q4" s="36" t="s">
        <v>314</v>
      </c>
      <c r="R4" s="11" t="s">
        <v>315</v>
      </c>
      <c r="S4" s="37" t="s">
        <v>316</v>
      </c>
    </row>
    <row r="5" spans="1:19" x14ac:dyDescent="0.3">
      <c r="A5">
        <v>2</v>
      </c>
      <c r="B5" s="8" t="s">
        <v>331</v>
      </c>
      <c r="C5" s="8" t="s">
        <v>115</v>
      </c>
      <c r="D5" s="8" t="s">
        <v>311</v>
      </c>
      <c r="E5" s="8">
        <v>0</v>
      </c>
      <c r="F5" s="8">
        <v>0</v>
      </c>
      <c r="G5" s="8" t="s">
        <v>156</v>
      </c>
      <c r="H5" s="8" t="s">
        <v>312</v>
      </c>
      <c r="I5" s="8">
        <v>240520001</v>
      </c>
      <c r="J5" s="8" t="s">
        <v>361</v>
      </c>
      <c r="K5" s="8">
        <v>52</v>
      </c>
      <c r="L5" s="8" t="s">
        <v>361</v>
      </c>
      <c r="M5" s="8">
        <v>24</v>
      </c>
      <c r="N5" s="8" t="s">
        <v>180</v>
      </c>
      <c r="O5" s="8">
        <v>79460</v>
      </c>
      <c r="P5" s="54" t="s">
        <v>362</v>
      </c>
      <c r="Q5" s="8" t="s">
        <v>363</v>
      </c>
      <c r="R5" s="59" t="s">
        <v>364</v>
      </c>
      <c r="S5" s="8" t="s">
        <v>365</v>
      </c>
    </row>
    <row r="6" spans="1:19" x14ac:dyDescent="0.3">
      <c r="A6">
        <v>3</v>
      </c>
      <c r="B6" t="s">
        <v>382</v>
      </c>
      <c r="C6" t="s">
        <v>115</v>
      </c>
      <c r="D6" t="s">
        <v>311</v>
      </c>
      <c r="E6">
        <v>0</v>
      </c>
      <c r="F6">
        <v>0</v>
      </c>
      <c r="G6" t="s">
        <v>156</v>
      </c>
      <c r="H6" t="s">
        <v>312</v>
      </c>
      <c r="I6">
        <v>240520001</v>
      </c>
      <c r="J6" t="s">
        <v>312</v>
      </c>
      <c r="K6">
        <v>52</v>
      </c>
      <c r="L6" t="s">
        <v>312</v>
      </c>
      <c r="M6">
        <v>24</v>
      </c>
      <c r="N6" t="s">
        <v>180</v>
      </c>
      <c r="O6">
        <v>79460</v>
      </c>
      <c r="P6" t="s">
        <v>313</v>
      </c>
      <c r="Q6" s="66" t="s">
        <v>426</v>
      </c>
      <c r="R6" s="70" t="s">
        <v>383</v>
      </c>
      <c r="S6" t="s">
        <v>384</v>
      </c>
    </row>
    <row r="7" spans="1:19" x14ac:dyDescent="0.3">
      <c r="A7">
        <v>4</v>
      </c>
      <c r="B7" t="s">
        <v>422</v>
      </c>
      <c r="C7" t="s">
        <v>115</v>
      </c>
      <c r="D7" t="s">
        <v>311</v>
      </c>
      <c r="E7">
        <v>0</v>
      </c>
      <c r="F7">
        <v>0</v>
      </c>
      <c r="G7" t="s">
        <v>156</v>
      </c>
      <c r="H7" t="s">
        <v>312</v>
      </c>
      <c r="I7">
        <v>240520001</v>
      </c>
      <c r="J7" t="s">
        <v>361</v>
      </c>
      <c r="K7">
        <v>52</v>
      </c>
      <c r="L7" t="s">
        <v>361</v>
      </c>
      <c r="M7">
        <v>24</v>
      </c>
      <c r="N7" t="s">
        <v>180</v>
      </c>
      <c r="O7">
        <v>79460</v>
      </c>
      <c r="P7" t="s">
        <v>362</v>
      </c>
      <c r="Q7" t="s">
        <v>423</v>
      </c>
      <c r="R7" s="70" t="s">
        <v>424</v>
      </c>
      <c r="S7" t="s">
        <v>425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 ref="R6" r:id="rId3" xr:uid="{63CBC925-9B82-48DD-ADCC-F4A8517022FE}"/>
    <hyperlink ref="R7" r:id="rId4" xr:uid="{A68B6930-D2B0-458B-849C-2671D6ADA848}"/>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AH1" sqref="AH1"/>
    </sheetView>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topLeftCell="A25" workbookViewId="0">
      <selection activeCell="AA1" sqref="AA1"/>
    </sheetView>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AG1" sqref="AG1"/>
    </sheetView>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B16" sqref="B16"/>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317</v>
      </c>
    </row>
    <row r="5" spans="1:2" x14ac:dyDescent="0.3">
      <c r="A5" s="10">
        <v>2</v>
      </c>
      <c r="B5" s="10" t="s">
        <v>434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7"/>
  <sheetViews>
    <sheetView topLeftCell="A3" workbookViewId="0">
      <selection activeCell="B16" sqref="B16"/>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s="38" t="s">
        <v>314</v>
      </c>
      <c r="C4" s="11" t="s">
        <v>315</v>
      </c>
      <c r="D4" t="s">
        <v>115</v>
      </c>
      <c r="E4" t="s">
        <v>311</v>
      </c>
      <c r="F4">
        <v>0</v>
      </c>
      <c r="G4">
        <v>0</v>
      </c>
      <c r="H4" t="s">
        <v>156</v>
      </c>
      <c r="I4" s="39" t="s">
        <v>312</v>
      </c>
      <c r="J4" s="40">
        <v>240520001</v>
      </c>
      <c r="K4" s="41" t="s">
        <v>312</v>
      </c>
      <c r="L4" s="42">
        <v>52</v>
      </c>
      <c r="M4" s="43" t="s">
        <v>312</v>
      </c>
      <c r="N4">
        <v>24</v>
      </c>
      <c r="O4" t="s">
        <v>180</v>
      </c>
      <c r="P4">
        <v>79460</v>
      </c>
    </row>
    <row r="5" spans="1:16" x14ac:dyDescent="0.3">
      <c r="A5" s="12">
        <v>2</v>
      </c>
      <c r="B5" s="12" t="s">
        <v>363</v>
      </c>
      <c r="C5" s="11" t="s">
        <v>364</v>
      </c>
      <c r="D5" s="12" t="s">
        <v>115</v>
      </c>
      <c r="E5" s="12" t="s">
        <v>431</v>
      </c>
      <c r="F5" s="12">
        <v>0</v>
      </c>
      <c r="G5" s="12">
        <v>0</v>
      </c>
      <c r="H5" s="12" t="s">
        <v>156</v>
      </c>
      <c r="I5" s="12" t="s">
        <v>361</v>
      </c>
      <c r="J5" s="12">
        <v>240520001</v>
      </c>
      <c r="K5" s="12" t="s">
        <v>361</v>
      </c>
      <c r="L5" s="12">
        <v>52</v>
      </c>
      <c r="M5" s="12" t="s">
        <v>361</v>
      </c>
      <c r="N5" s="12">
        <v>24</v>
      </c>
      <c r="O5" s="12" t="s">
        <v>180</v>
      </c>
      <c r="P5" s="12">
        <v>79460</v>
      </c>
    </row>
    <row r="6" spans="1:16" x14ac:dyDescent="0.3">
      <c r="A6">
        <v>3</v>
      </c>
      <c r="B6" t="s">
        <v>432</v>
      </c>
      <c r="C6" t="s">
        <v>383</v>
      </c>
      <c r="D6" t="s">
        <v>115</v>
      </c>
      <c r="E6" t="s">
        <v>311</v>
      </c>
      <c r="F6">
        <v>0</v>
      </c>
      <c r="G6">
        <v>0</v>
      </c>
      <c r="H6" t="s">
        <v>156</v>
      </c>
      <c r="I6" t="s">
        <v>361</v>
      </c>
      <c r="J6">
        <v>2400520001</v>
      </c>
      <c r="K6" t="s">
        <v>361</v>
      </c>
      <c r="L6">
        <v>52</v>
      </c>
      <c r="M6" t="s">
        <v>361</v>
      </c>
      <c r="N6">
        <v>24</v>
      </c>
      <c r="O6" t="s">
        <v>180</v>
      </c>
      <c r="P6">
        <v>79460</v>
      </c>
    </row>
    <row r="7" spans="1:16" x14ac:dyDescent="0.3">
      <c r="A7" s="12">
        <v>4</v>
      </c>
      <c r="B7" s="12" t="s">
        <v>433</v>
      </c>
      <c r="C7" s="64" t="s">
        <v>424</v>
      </c>
      <c r="D7" s="12" t="s">
        <v>115</v>
      </c>
      <c r="E7" s="12" t="s">
        <v>431</v>
      </c>
      <c r="F7" s="12">
        <v>0</v>
      </c>
      <c r="G7" s="12">
        <v>0</v>
      </c>
      <c r="H7" s="12" t="s">
        <v>156</v>
      </c>
      <c r="I7" s="12" t="s">
        <v>361</v>
      </c>
      <c r="J7" s="12">
        <v>240520001</v>
      </c>
      <c r="K7" s="12" t="s">
        <v>361</v>
      </c>
      <c r="L7" s="12">
        <v>52</v>
      </c>
      <c r="M7" s="12" t="s">
        <v>361</v>
      </c>
      <c r="N7" s="12">
        <v>24</v>
      </c>
      <c r="O7" s="12" t="s">
        <v>180</v>
      </c>
      <c r="P7" s="12">
        <v>79460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 ref="C5" r:id="rId2" xr:uid="{30D8DB25-90FA-40BD-BCBA-72285362FE58}"/>
    <hyperlink ref="C7" r:id="rId3" xr:uid="{A7F6ABBB-6272-4FBD-B738-4E5011E5EA3C}"/>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O1" sqref="O1"/>
    </sheetView>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7"/>
  <sheetViews>
    <sheetView topLeftCell="K3" workbookViewId="0">
      <selection activeCell="Q14" sqref="Q14"/>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s="44" t="s">
        <v>314</v>
      </c>
      <c r="C4" s="11" t="s">
        <v>315</v>
      </c>
      <c r="D4" t="s">
        <v>115</v>
      </c>
      <c r="E4" s="45" t="s">
        <v>311</v>
      </c>
      <c r="F4" s="45">
        <v>0</v>
      </c>
      <c r="G4" s="45">
        <v>0</v>
      </c>
      <c r="H4" t="s">
        <v>156</v>
      </c>
      <c r="I4" s="46" t="s">
        <v>312</v>
      </c>
      <c r="J4" s="46">
        <v>240520001</v>
      </c>
      <c r="K4" s="46" t="s">
        <v>312</v>
      </c>
      <c r="L4" s="47">
        <v>52</v>
      </c>
      <c r="M4" s="48" t="s">
        <v>312</v>
      </c>
      <c r="N4" s="47">
        <v>24</v>
      </c>
      <c r="O4" s="47" t="s">
        <v>180</v>
      </c>
      <c r="P4" s="49">
        <v>79460</v>
      </c>
      <c r="Q4" s="49" t="s">
        <v>313</v>
      </c>
    </row>
    <row r="5" spans="1:17" x14ac:dyDescent="0.3">
      <c r="A5" s="71">
        <v>1</v>
      </c>
      <c r="B5" s="71" t="s">
        <v>363</v>
      </c>
      <c r="C5" s="11" t="s">
        <v>364</v>
      </c>
      <c r="D5" s="71" t="s">
        <v>115</v>
      </c>
      <c r="E5" s="71" t="s">
        <v>431</v>
      </c>
      <c r="F5" s="71">
        <v>0</v>
      </c>
      <c r="G5" s="71">
        <v>0</v>
      </c>
      <c r="H5" s="71" t="s">
        <v>156</v>
      </c>
      <c r="I5" s="71" t="s">
        <v>361</v>
      </c>
      <c r="J5" s="71">
        <v>240520001</v>
      </c>
      <c r="K5" s="71" t="s">
        <v>361</v>
      </c>
      <c r="L5" s="71">
        <v>52</v>
      </c>
      <c r="M5" s="71" t="s">
        <v>361</v>
      </c>
      <c r="N5" s="71">
        <v>24</v>
      </c>
      <c r="O5" s="71" t="s">
        <v>180</v>
      </c>
      <c r="P5" s="71">
        <v>79460</v>
      </c>
      <c r="Q5" s="54" t="s">
        <v>362</v>
      </c>
    </row>
    <row r="6" spans="1:17" x14ac:dyDescent="0.3">
      <c r="A6">
        <v>1</v>
      </c>
      <c r="B6" t="s">
        <v>432</v>
      </c>
      <c r="C6" s="70" t="s">
        <v>383</v>
      </c>
      <c r="D6" t="s">
        <v>115</v>
      </c>
      <c r="E6" t="s">
        <v>311</v>
      </c>
      <c r="F6">
        <v>0</v>
      </c>
      <c r="G6">
        <v>0</v>
      </c>
      <c r="H6" t="s">
        <v>156</v>
      </c>
      <c r="I6" t="s">
        <v>361</v>
      </c>
      <c r="J6">
        <v>2400520001</v>
      </c>
      <c r="K6" t="s">
        <v>361</v>
      </c>
      <c r="L6">
        <v>52</v>
      </c>
      <c r="M6" t="s">
        <v>361</v>
      </c>
      <c r="N6">
        <v>24</v>
      </c>
      <c r="O6" t="s">
        <v>180</v>
      </c>
      <c r="P6">
        <v>79460</v>
      </c>
      <c r="Q6" s="54" t="s">
        <v>362</v>
      </c>
    </row>
    <row r="7" spans="1:17" x14ac:dyDescent="0.3">
      <c r="A7" s="71">
        <v>1</v>
      </c>
      <c r="B7" s="71" t="s">
        <v>433</v>
      </c>
      <c r="C7" s="64" t="s">
        <v>424</v>
      </c>
      <c r="D7" s="71" t="s">
        <v>115</v>
      </c>
      <c r="E7" s="71" t="s">
        <v>431</v>
      </c>
      <c r="F7" s="71">
        <v>0</v>
      </c>
      <c r="G7" s="71">
        <v>0</v>
      </c>
      <c r="H7" s="71" t="s">
        <v>156</v>
      </c>
      <c r="I7" s="71" t="s">
        <v>361</v>
      </c>
      <c r="J7" s="71">
        <v>240520001</v>
      </c>
      <c r="K7" s="71" t="s">
        <v>361</v>
      </c>
      <c r="L7" s="71">
        <v>52</v>
      </c>
      <c r="M7" s="71" t="s">
        <v>361</v>
      </c>
      <c r="N7" s="71">
        <v>24</v>
      </c>
      <c r="O7" s="71" t="s">
        <v>180</v>
      </c>
      <c r="P7" s="71">
        <v>79460</v>
      </c>
      <c r="Q7" s="54" t="s">
        <v>362</v>
      </c>
    </row>
  </sheetData>
  <dataValidations count="6">
    <dataValidation type="list" allowBlank="1" showErrorMessage="1" sqref="D4:D5 D7:D201" xr:uid="{00000000-0002-0000-0A00-000000000000}">
      <formula1>Hidden_1_Tabla_5498623</formula1>
    </dataValidation>
    <dataValidation type="list" allowBlank="1" showErrorMessage="1" sqref="H4:H5 H7:H201" xr:uid="{00000000-0002-0000-0A00-000001000000}">
      <formula1>Hidden_2_Tabla_5498627</formula1>
    </dataValidation>
    <dataValidation type="list" allowBlank="1" showErrorMessage="1" sqref="O4:O5 O7:O201" xr:uid="{00000000-0002-0000-0A00-000002000000}">
      <formula1>Hidden_3_Tabla_54986214</formula1>
    </dataValidation>
    <dataValidation type="list" allowBlank="1" showErrorMessage="1" sqref="O6" xr:uid="{251E7C93-E124-410C-BEAD-5FEBF624B829}">
      <formula1>Hidden_3_Tabla_56630614</formula1>
    </dataValidation>
    <dataValidation type="list" allowBlank="1" showErrorMessage="1" sqref="H6" xr:uid="{624000E5-3155-407A-A2E7-FED685C83FBF}">
      <formula1>Hidden_2_Tabla_5663067</formula1>
    </dataValidation>
    <dataValidation type="list" allowBlank="1" showErrorMessage="1" sqref="D6" xr:uid="{2A30F85D-7923-4E98-A99A-B491D4AB5FC5}">
      <formula1>Hidden_1_Tabla_5663063</formula1>
    </dataValidation>
  </dataValidations>
  <hyperlinks>
    <hyperlink ref="C4" r:id="rId1" xr:uid="{00000000-0004-0000-0A00-000000000000}"/>
    <hyperlink ref="C7" r:id="rId2" xr:uid="{C09CE4B1-E7BD-4654-B547-5AD7AA25FA3C}"/>
    <hyperlink ref="C6" r:id="rId3" xr:uid="{4F464629-9BCD-4D63-9899-87C4428C49BE}"/>
    <hyperlink ref="C5" r:id="rId4" xr:uid="{2ECAF6F4-1B43-4E35-966A-00EBBAA589D7}"/>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M16" sqref="M16"/>
    </sheetView>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Catastro Villa Juárez</cp:lastModifiedBy>
  <dcterms:created xsi:type="dcterms:W3CDTF">2024-03-21T16:51:21Z</dcterms:created>
  <dcterms:modified xsi:type="dcterms:W3CDTF">2025-05-08T16:23:06Z</dcterms:modified>
</cp:coreProperties>
</file>