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UT\TRANSPARENCIA\MAR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<sst xmlns="http://schemas.openxmlformats.org/spreadsheetml/2006/main" count="229" uniqueCount="131">
  <si>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</si>
  <si>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</si>
  <si>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</si>
  <si>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</si>
  <si>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</si>
  <si>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</si>
  <si>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</si>
  <si>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</si>
  <si>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</si>
  <si>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</si>
  <si>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</si>
  <si>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</si>
  <si>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</si>
  <si>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</si>
  <si>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</si>
  <si>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</si>
  <si>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</si>
  <si>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</si>
  <si>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</si>
  <si>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</si>
  <si>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</si>
  <si>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</si>
  <si>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</si>
  <si>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</si>
  <si>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</si>
  <si>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</si>
  <si>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</si>
  <si>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</si>
  <si>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</si>
  <si>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</si>
  <si>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</si>
  <si>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</si>
  <si>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</si>
  <si>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</si>
  <si>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</si>
  <si>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</si>
  <si>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</si>
  <si>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</si>
  <si>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</si>
  <si>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</si>
  <si>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</si>
  <si>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</si>
  <si>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</si>
  <si>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</si>
  <si>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</si>
  <si>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</si>
  <si>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</si>
  <si>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</si>
  <si>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</si>
  <si>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</si>
  <si>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</si>
  <si>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</si>
  <si>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</si>
  <si>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</si>
  <si>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</si>
  <si>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</si>
  <si>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</si>
  <si>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</si>
  <si>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</si>
  <si>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</si>
  <si>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</si>
  <si>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</si>
  <si>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</si>
  <si>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</si>
  <si>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</si>
  <si>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</si>
  <si>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</si>
  <si>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</si>
  <si>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</si>
  <si>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</si>
  <si>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</si>
  <si>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</si>
  <si>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</si>
  <si>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</si>
  <si>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</si>
  <si>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</si>
  <si>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</si>
  <si>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</si>
  <si>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</si>
  <si>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</si>
  <si>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</si>
  <si>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</si>
  <si>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</si>
  <si>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</si>
  <si>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</si>
  <si>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</si>
  <si>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</si>
  <si>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</si>
  <si>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</si>
  <si>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</si>
  <si>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Académico</t>
  </si>
  <si>
    <t>Profesor /a de Tiempo Completo Asociado C</t>
  </si>
  <si>
    <t>López</t>
  </si>
  <si>
    <t>http://www.cegaipslp.org.mx/HV2020.nsf/nombre_de_la_vista/67671E37F2C9E0038625850700668E2C/$File/No+se+genera+acta+de+convocatorias+y+plataforma.docx</t>
  </si>
  <si>
    <t>http://www.cegaipslp.org.mx/HV2020.nsf/nombre_de_la_vista/EFB023E7D44CFD5B862585070066F0B9/$File/No+se+genera+Sistema+Electrónico+de+convocatorias.docx</t>
  </si>
  <si>
    <t>Recursos Humanos</t>
  </si>
  <si>
    <t>Con fundamento en el Reglamento interior de la Universidad Tecnológica de San Luis Potosí, en su artículo 21 "A la Dirección de Administración y Finanzas le corresponde el manejo de los recursos humanos" y del Procedimiento de Ingreso, Promoción y Permanencia del personal de la Universidad Tecnológica de San Luis Potosí, punto 6 "Ingreso del personal reclutamiento y selección".</t>
  </si>
  <si>
    <t>Administrativo y secretarial</t>
  </si>
  <si>
    <t>Dirección de Administración y Finanzas</t>
  </si>
  <si>
    <t>Dirección Académica División Electromecánica</t>
  </si>
  <si>
    <t>Mandos medios y superiores</t>
  </si>
  <si>
    <t>Jefe (a) mantenimiento de instalaciones y edificios</t>
  </si>
  <si>
    <t xml:space="preserve">http://www.cegaipslp.org.mx/HV2024Dos.nsf/nombre_de_la_vista/407AA7DD64EEB72D06258BEB006DA995/$File/CONVOCATORIA+13+2024+JEFE+MTTO.pdf
				</t>
  </si>
  <si>
    <t>http://www.cegaipslp.org.mx/HV2024Dos.nsf/nombre_de_la_vista/44AF61EF7562FE8406258BEB006DD3A7/$File/CONVOCATORIA+12+2024+PTC+DIC+EM.pdf</t>
  </si>
  <si>
    <t>Coordinador (a) de recursos materiales y servicios generales</t>
  </si>
  <si>
    <t>Coordinador (a)</t>
  </si>
  <si>
    <t>Recursos Materiales y Servicios Generales</t>
  </si>
  <si>
    <t>Esperanza</t>
  </si>
  <si>
    <t>Guzmán</t>
  </si>
  <si>
    <t>Jesús</t>
  </si>
  <si>
    <t xml:space="preserve"> Méndez </t>
  </si>
  <si>
    <t>Jiménez</t>
  </si>
  <si>
    <t>http://www.cegaipslp.org.mx/HV2024Dos.nsf/nombre_de_la_vista/54340E212122FEE506258C2C00259872/$File/CONVOCATORIA+01+2025+COORD.+R+MATERIALES.pdf</t>
  </si>
  <si>
    <t>Jefe/a de oficina de educación continua y servicios tecnológicos</t>
  </si>
  <si>
    <t xml:space="preserve">Jefe/a de oficina </t>
  </si>
  <si>
    <t>Dirección de Vinculación</t>
  </si>
  <si>
    <t>Jefe/a de oficina de captación</t>
  </si>
  <si>
    <t>María Guadalupe</t>
  </si>
  <si>
    <t>Cuadros</t>
  </si>
  <si>
    <t>Jacobo</t>
  </si>
  <si>
    <t>No se genera</t>
  </si>
  <si>
    <t>http://www.cegaipslp.org.mx/HV2024Dos.nsf/nombre_de_la_vista/041134361800C62006258C48001DC3FE/$File/CONVOCATORIA+03+2025+JEF+OFICINA+ed.+continua+y+serv.+tecn+(3).pdf</t>
  </si>
  <si>
    <t>http://www.cegaipslp.org.mx/HV2024Dos.nsf/nombre_de_la_vista/C928FEB4E0167C2806258C48001DFCC9/$File/CONVOCATORIA+02+2025+JEF+OFICINA+CAPTACIÓN+ALUMNADO.pdf</t>
  </si>
  <si>
    <t>Dirección Académica División Desarrollo de Negocios</t>
  </si>
  <si>
    <t>05 2025</t>
  </si>
  <si>
    <t>04 2025</t>
  </si>
  <si>
    <t>02 2025</t>
  </si>
  <si>
    <t>03 2025</t>
  </si>
  <si>
    <t>01 2025</t>
  </si>
  <si>
    <t>http://www.cegaipslp.org.mx/HV2024Dos.nsf/nombre_de_la_vista/9585F0949BDA114906258C650017F466/$File/CONVOCATORIA+04+2025+PTC+LOGÍSTICA+DE+PRODUCCION.pdf</t>
  </si>
  <si>
    <t>http://www.cegaipslp.org.mx/HV2024Dos.nsf/nombre_de_la_vista/F5DEB00A596910AB06258C6500182BAD/$File/CONVOCATORIA+05+2025+JEFE+(A)+OF+RECURSOS+MATERIALES.pdf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</si>
</sst>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 wrapText="1"/>
    </xf>
    <xf numFmtId="0" fontId="3" fillId="0" borderId="0" xfId="0" applyNumberFormat="1" applyFont="1" applyFill="1" applyAlignment="1" applyProtection="1">
      <alignment horizontal="right"/>
    </xf>
    <xf numFmtId="14" fontId="0" fillId="0" borderId="0" xfId="0" applyNumberFormat="1" applyFill="1" applyAlignment="1">
      <alignment horizontal="center"/>
    </xf>
    <xf numFmtId="0" fontId="0" fillId="0" borderId="0" xfId="0" applyFill="1" applyBorder="1"/>
    <xf numFmtId="0" fontId="4" fillId="0" borderId="0" xfId="1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2" fillId="0" borderId="0" xfId="0" applyFont="1" applyAlignment="1">
      <alignment horizontal="left" vertical="center" wrapText="1"/>
    </xf>
    <xf numFmtId="0" fontId="0" fillId="0" borderId="0" xfId="0" applyFill="1"/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4" fontId="0" fillId="0" borderId="0" xfId="0" applyNumberFormat="1" applyFont="1" applyFill="1"/>
    <xf numFmtId="3" fontId="0" fillId="0" borderId="0" xfId="0" applyNumberFormat="1"/>
    <xf numFmtId="14" fontId="0" fillId="0" borderId="0" xfId="0" applyNumberFormat="1"/>
    <xf numFmtId="0" fontId="0" fillId="0" borderId="0" xfId="0" applyNumberFormat="1"/>
    <xf numFmtId="0" fontId="4" fillId="0" borderId="0" xfId="1" applyAlignment="1">
      <alignment wrapText="1"/>
    </xf>
    <xf numFmtId="0" fontId="0" fillId="0" borderId="0" xfId="0"/>
    <xf numFmtId="17" fontId="0" fillId="0" borderId="0" xfId="0" applyNumberFormat="1" applyFill="1" applyAlignment="1">
      <alignment wrapText="1"/>
    </xf>
    <xf numFmtId="0" fontId="0" fillId="0" borderId="0" xfId="0"/>
    <xf numFmtId="0" fontId="4" fillId="0" borderId="0" xfId="1"/>
    <xf numFmtId="14" fontId="0" fillId="0" borderId="0" xfId="0" applyNumberFormat="1" applyFill="1"/>
    <xf numFmtId="0" fontId="0" fillId="0" borderId="0" xfId="0" applyNumberFormat="1" applyFill="1"/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AF61EF7562FE8406258BEB006DD3A7/$File/CONVOCATORIA+12+2024+PTC+DIC+EM.pdf" TargetMode="External"/><Relationship Id="rId13" Type="http://schemas.openxmlformats.org/officeDocument/2006/relationships/hyperlink" Target="http://www.cegaipslp.org.mx/HV2024Dos.nsf/nombre_de_la_vista/F5DEB00A596910AB06258C6500182BAD/$File/CONVOCATORIA+05+2025+JEFE+(A)+OF+RECURSOS+MATERIALES.pdf" TargetMode="External"/><Relationship Id="rId3" Type="http://schemas.openxmlformats.org/officeDocument/2006/relationships/hyperlink" Target="http://www.cegaipslp.org.mx/HV2024Dos.nsf/nombre_de_la_vista/44AF61EF7562FE8406258BEB006DD3A7/$File/CONVOCATORIA+12+2024+PTC+DIC+EM.pdf" TargetMode="External"/><Relationship Id="rId7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12" Type="http://schemas.openxmlformats.org/officeDocument/2006/relationships/hyperlink" Target="http://www.cegaipslp.org.mx/HV2024Dos.nsf/nombre_de_la_vista/9585F0949BDA114906258C650017F466/$File/CONVOCATORIA+04+2025+PTC+LOG&#205;STICA+DE+PRODUCCION.pdf" TargetMode="External"/><Relationship Id="rId2" Type="http://schemas.openxmlformats.org/officeDocument/2006/relationships/hyperlink" Target="http://www.cegaipslp.org.mx/HV2024Dos.nsf/nombre_de_la_vista/407AA7DD64EEB72D06258BEB006DA995/$File/CONVOCATORIA+13+2024+JEFE+MTTO.pdf" TargetMode="External"/><Relationship Id="rId1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6" Type="http://schemas.openxmlformats.org/officeDocument/2006/relationships/hyperlink" Target="http://www.cegaipslp.org.mx/HV2024Dos.nsf/nombre_de_la_vista/44AF61EF7562FE8406258BEB006DD3A7/$File/CONVOCATORIA+12+2024+PTC+DIC+EM.pdf" TargetMode="External"/><Relationship Id="rId11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5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10" Type="http://schemas.openxmlformats.org/officeDocument/2006/relationships/hyperlink" Target="http://www.cegaipslp.org.mx/HV2024Dos.nsf/nombre_de_la_vista/C928FEB4E0167C2806258C48001DFCC9/$File/CONVOCATORIA+02+2025+JEF+OFICINA+CAPTACI&#211;N+ALUMNADO.pdf" TargetMode="External"/><Relationship Id="rId4" Type="http://schemas.openxmlformats.org/officeDocument/2006/relationships/hyperlink" Target="http://www.cegaipslp.org.mx/HV2024Dos.nsf/nombre_de_la_vista/54340E212122FEE506258C2C00259872/$File/CONVOCATORIA+01+2025+COORD.+R+MATERIALES.pdf" TargetMode="External"/><Relationship Id="rId9" Type="http://schemas.openxmlformats.org/officeDocument/2006/relationships/hyperlink" Target="http://www.cegaipslp.org.mx/HV2024Dos.nsf/nombre_de_la_vista/041134361800C62006258C48001DC3FE/$File/CONVOCATORIA+03+2025+JEF+OFICINA+ed.+continua+y+serv.+tecn+(3)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I13" zoomScale="70" zoomScaleNormal="70" workbookViewId="0">
      <selection activeCell="N14" sqref="N14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22.3984375" bestFit="1" customWidth="1"/>
    <col min="5" max="5" width="27.59765625" bestFit="1" customWidth="1"/>
    <col min="6" max="6" width="29.1328125" bestFit="1" customWidth="1"/>
    <col min="7" max="7" width="21.3984375" bestFit="1" customWidth="1"/>
    <col min="8" max="8" width="56.73046875" bestFit="1" customWidth="1"/>
    <col min="9" max="9" width="21.265625" bestFit="1" customWidth="1"/>
    <col min="10" max="10" width="28.1328125" bestFit="1" customWidth="1"/>
    <col min="11" max="11" width="19.265625" bestFit="1" customWidth="1"/>
    <col min="12" max="12" width="18.59765625" bestFit="1" customWidth="1"/>
    <col min="13" max="13" width="58.73046875" bestFit="1" customWidth="1"/>
    <col min="14" max="14" width="23.59765625" bestFit="1" customWidth="1"/>
    <col min="15" max="15" width="90.86328125" bestFit="1" customWidth="1"/>
    <col min="16" max="16" width="37" bestFit="1" customWidth="1"/>
    <col min="17" max="17" width="38.86328125" bestFit="1" customWidth="1"/>
    <col min="18" max="18" width="69.3984375" bestFit="1" customWidth="1"/>
    <col min="19" max="19" width="68.86328125" bestFit="1" customWidth="1"/>
    <col min="20" max="20" width="30" bestFit="1" customWidth="1"/>
    <col min="21" max="21" width="33.73046875" bestFit="1" customWidth="1"/>
    <col min="22" max="22" width="35.59765625" bestFit="1" customWidth="1"/>
    <col min="23" max="23" width="58.1328125" bestFit="1" customWidth="1"/>
    <col min="24" max="24" width="110.265625" bestFit="1" customWidth="1"/>
    <col min="25" max="25" width="84.73046875" bestFit="1" customWidth="1"/>
    <col min="26" max="26" width="73.1328125" bestFit="1" customWidth="1"/>
    <col min="27" max="27" width="20" bestFit="1" customWidth="1"/>
    <col min="28" max="28" width="8" bestFit="1" customWidth="1"/>
  </cols>
  <sheetData>
    <row r="1" spans="1:28" hidden="1" x14ac:dyDescent="0.45">
      <c r="A1" t="s">
        <v>0</v>
      </c>
    </row>
    <row r="2" spans="1:28" x14ac:dyDescent="0.4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8" x14ac:dyDescent="0.4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8" hidden="1" x14ac:dyDescent="0.4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4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45">
      <c r="A6" s="32" t="s">
        <v>44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</row>
    <row r="7" spans="1:28" ht="26.25" x14ac:dyDescent="0.4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409.5" x14ac:dyDescent="0.45">
      <c r="A8" s="3">
        <v>2025</v>
      </c>
      <c r="B8" s="4">
        <v>45717</v>
      </c>
      <c r="C8" s="4">
        <v>45747</v>
      </c>
      <c r="D8" s="5" t="s">
        <v>74</v>
      </c>
      <c r="E8" s="5" t="s">
        <v>89</v>
      </c>
      <c r="F8" s="5" t="s">
        <v>79</v>
      </c>
      <c r="G8" s="6" t="s">
        <v>97</v>
      </c>
      <c r="H8" s="6" t="s">
        <v>105</v>
      </c>
      <c r="I8" s="6" t="s">
        <v>104</v>
      </c>
      <c r="J8" s="6" t="s">
        <v>106</v>
      </c>
      <c r="K8" s="17">
        <v>14656.2</v>
      </c>
      <c r="L8" s="7">
        <v>11287.78</v>
      </c>
      <c r="M8" s="8">
        <v>45670</v>
      </c>
      <c r="N8" s="23" t="s">
        <v>128</v>
      </c>
      <c r="O8" s="25" t="s">
        <v>112</v>
      </c>
      <c r="P8" s="2" t="s">
        <v>83</v>
      </c>
      <c r="Q8" s="2">
        <v>4</v>
      </c>
      <c r="R8" s="9">
        <v>0</v>
      </c>
      <c r="S8" s="9">
        <v>4</v>
      </c>
      <c r="T8" s="9" t="s">
        <v>107</v>
      </c>
      <c r="U8" s="9" t="s">
        <v>108</v>
      </c>
      <c r="V8" s="9" t="s">
        <v>92</v>
      </c>
      <c r="W8" s="2" t="s">
        <v>88</v>
      </c>
      <c r="X8" s="10" t="s">
        <v>93</v>
      </c>
      <c r="Y8" s="10" t="s">
        <v>94</v>
      </c>
      <c r="Z8" s="5" t="s">
        <v>95</v>
      </c>
      <c r="AA8" s="11">
        <v>45753</v>
      </c>
      <c r="AB8" s="12" t="s">
        <v>96</v>
      </c>
    </row>
    <row r="9" spans="1:28" ht="409.5" x14ac:dyDescent="0.45">
      <c r="A9" s="3">
        <v>2025</v>
      </c>
      <c r="B9" s="4">
        <v>45717</v>
      </c>
      <c r="C9" s="4">
        <v>45747</v>
      </c>
      <c r="D9" t="s">
        <v>74</v>
      </c>
      <c r="E9" s="15" t="s">
        <v>78</v>
      </c>
      <c r="F9" t="s">
        <v>79</v>
      </c>
      <c r="G9" s="6" t="s">
        <v>100</v>
      </c>
      <c r="H9" s="6" t="s">
        <v>101</v>
      </c>
      <c r="I9" s="6" t="s">
        <v>101</v>
      </c>
      <c r="J9" s="6" t="s">
        <v>98</v>
      </c>
      <c r="K9" s="16">
        <v>27506.7</v>
      </c>
      <c r="L9" s="18">
        <v>21556</v>
      </c>
      <c r="M9" s="19">
        <v>45604</v>
      </c>
      <c r="N9">
        <v>132024</v>
      </c>
      <c r="O9" s="21" t="s">
        <v>102</v>
      </c>
      <c r="P9" s="14" t="s">
        <v>83</v>
      </c>
      <c r="Q9" s="13">
        <v>6</v>
      </c>
      <c r="R9" s="13">
        <v>5</v>
      </c>
      <c r="S9" s="9">
        <v>1</v>
      </c>
      <c r="T9" s="9" t="s">
        <v>109</v>
      </c>
      <c r="U9" s="22" t="s">
        <v>110</v>
      </c>
      <c r="V9" s="22" t="s">
        <v>111</v>
      </c>
      <c r="W9" t="s">
        <v>87</v>
      </c>
      <c r="X9" s="10" t="s">
        <v>93</v>
      </c>
      <c r="Y9" s="10" t="s">
        <v>94</v>
      </c>
      <c r="Z9" s="5" t="s">
        <v>95</v>
      </c>
      <c r="AA9" s="11">
        <v>45753</v>
      </c>
      <c r="AB9" s="12" t="s">
        <v>96</v>
      </c>
    </row>
    <row r="10" spans="1:28" ht="409.5" x14ac:dyDescent="0.45">
      <c r="A10" s="3">
        <v>2025</v>
      </c>
      <c r="B10" s="4">
        <v>45717</v>
      </c>
      <c r="C10" s="4">
        <v>45747</v>
      </c>
      <c r="D10" t="s">
        <v>74</v>
      </c>
      <c r="E10" s="15" t="s">
        <v>78</v>
      </c>
      <c r="F10" t="s">
        <v>80</v>
      </c>
      <c r="G10" s="6" t="s">
        <v>90</v>
      </c>
      <c r="H10" s="6" t="s">
        <v>91</v>
      </c>
      <c r="I10" s="6" t="s">
        <v>91</v>
      </c>
      <c r="J10" s="6" t="s">
        <v>99</v>
      </c>
      <c r="K10" s="17">
        <v>20968.400000000001</v>
      </c>
      <c r="L10" s="18">
        <v>18000</v>
      </c>
      <c r="M10" s="19">
        <v>45604</v>
      </c>
      <c r="N10" s="20">
        <v>122024</v>
      </c>
      <c r="O10" s="21" t="s">
        <v>103</v>
      </c>
      <c r="P10" s="14" t="s">
        <v>84</v>
      </c>
      <c r="Q10" s="14">
        <v>3</v>
      </c>
      <c r="R10" s="13">
        <v>2</v>
      </c>
      <c r="S10" s="9">
        <v>1</v>
      </c>
      <c r="T10" s="14"/>
      <c r="U10" s="9" t="s">
        <v>120</v>
      </c>
      <c r="V10" s="9" t="s">
        <v>120</v>
      </c>
      <c r="W10" t="s">
        <v>87</v>
      </c>
      <c r="X10" s="10" t="s">
        <v>93</v>
      </c>
      <c r="Y10" s="10" t="s">
        <v>94</v>
      </c>
      <c r="Z10" s="5" t="s">
        <v>95</v>
      </c>
      <c r="AA10" s="11">
        <v>45753</v>
      </c>
      <c r="AB10" s="12" t="s">
        <v>96</v>
      </c>
    </row>
    <row r="11" spans="1:28" ht="409.5" x14ac:dyDescent="0.45">
      <c r="A11" s="3">
        <v>2025</v>
      </c>
      <c r="B11" s="4">
        <v>45717</v>
      </c>
      <c r="C11" s="4">
        <v>45747</v>
      </c>
      <c r="D11" s="24" t="s">
        <v>74</v>
      </c>
      <c r="E11" s="15" t="s">
        <v>78</v>
      </c>
      <c r="F11" s="24" t="s">
        <v>80</v>
      </c>
      <c r="G11" s="6" t="s">
        <v>97</v>
      </c>
      <c r="H11" s="6" t="s">
        <v>114</v>
      </c>
      <c r="I11" s="6" t="s">
        <v>113</v>
      </c>
      <c r="J11" s="6" t="s">
        <v>115</v>
      </c>
      <c r="K11" s="17">
        <v>9163.2999999999993</v>
      </c>
      <c r="L11" s="18">
        <v>8600</v>
      </c>
      <c r="M11" s="26">
        <v>45705</v>
      </c>
      <c r="N11" s="27" t="s">
        <v>127</v>
      </c>
      <c r="O11" s="28" t="s">
        <v>103</v>
      </c>
      <c r="P11" s="24" t="s">
        <v>84</v>
      </c>
      <c r="Q11" s="24">
        <v>4</v>
      </c>
      <c r="R11" s="13">
        <v>2</v>
      </c>
      <c r="S11" s="9">
        <v>2</v>
      </c>
      <c r="T11" s="9" t="s">
        <v>120</v>
      </c>
      <c r="U11" s="9" t="s">
        <v>120</v>
      </c>
      <c r="V11" s="9" t="s">
        <v>120</v>
      </c>
      <c r="W11" s="24" t="s">
        <v>87</v>
      </c>
      <c r="X11" s="10" t="s">
        <v>93</v>
      </c>
      <c r="Y11" s="21" t="s">
        <v>121</v>
      </c>
      <c r="Z11" s="5" t="s">
        <v>95</v>
      </c>
      <c r="AA11" s="11">
        <v>45753</v>
      </c>
      <c r="AB11" s="12" t="s">
        <v>96</v>
      </c>
    </row>
    <row r="12" spans="1:28" ht="409.5" x14ac:dyDescent="0.45">
      <c r="A12" s="3">
        <v>2025</v>
      </c>
      <c r="B12" s="4">
        <v>45717</v>
      </c>
      <c r="C12" s="4">
        <v>45747</v>
      </c>
      <c r="D12" s="24" t="s">
        <v>74</v>
      </c>
      <c r="E12" s="15" t="s">
        <v>78</v>
      </c>
      <c r="F12" s="24" t="s">
        <v>80</v>
      </c>
      <c r="G12" s="6" t="s">
        <v>97</v>
      </c>
      <c r="H12" s="6" t="s">
        <v>114</v>
      </c>
      <c r="I12" s="6" t="s">
        <v>116</v>
      </c>
      <c r="J12" s="6" t="s">
        <v>115</v>
      </c>
      <c r="K12" s="17">
        <v>9163.2999999999993</v>
      </c>
      <c r="L12" s="18">
        <v>8600</v>
      </c>
      <c r="M12" s="26">
        <v>45685</v>
      </c>
      <c r="N12" s="27" t="s">
        <v>126</v>
      </c>
      <c r="O12" s="28" t="s">
        <v>103</v>
      </c>
      <c r="P12" s="24" t="s">
        <v>83</v>
      </c>
      <c r="Q12" s="24">
        <v>4</v>
      </c>
      <c r="R12" s="13">
        <v>2</v>
      </c>
      <c r="S12" s="9">
        <v>2</v>
      </c>
      <c r="T12" s="9" t="s">
        <v>117</v>
      </c>
      <c r="U12" s="9" t="s">
        <v>118</v>
      </c>
      <c r="V12" s="9" t="s">
        <v>119</v>
      </c>
      <c r="W12" s="9" t="s">
        <v>88</v>
      </c>
      <c r="X12" s="10" t="s">
        <v>93</v>
      </c>
      <c r="Y12" s="28" t="s">
        <v>122</v>
      </c>
      <c r="Z12" s="5" t="s">
        <v>95</v>
      </c>
      <c r="AA12" s="11">
        <v>45753</v>
      </c>
      <c r="AB12" s="12" t="s">
        <v>96</v>
      </c>
    </row>
    <row r="13" spans="1:28" s="29" customFormat="1" ht="409.5" x14ac:dyDescent="0.45">
      <c r="A13" s="3">
        <v>2025</v>
      </c>
      <c r="B13" s="4">
        <v>45717</v>
      </c>
      <c r="C13" s="4">
        <v>45747</v>
      </c>
      <c r="D13" s="29" t="s">
        <v>74</v>
      </c>
      <c r="E13" s="15" t="s">
        <v>78</v>
      </c>
      <c r="F13" s="29" t="s">
        <v>80</v>
      </c>
      <c r="G13" s="6" t="s">
        <v>90</v>
      </c>
      <c r="H13" s="6" t="s">
        <v>91</v>
      </c>
      <c r="I13" s="6" t="s">
        <v>91</v>
      </c>
      <c r="J13" s="6" t="s">
        <v>123</v>
      </c>
      <c r="K13" s="17">
        <v>20968.400000000001</v>
      </c>
      <c r="L13" s="18">
        <v>18000</v>
      </c>
      <c r="M13" s="19">
        <v>45741</v>
      </c>
      <c r="N13" s="20" t="s">
        <v>125</v>
      </c>
      <c r="O13" s="25" t="s">
        <v>129</v>
      </c>
      <c r="P13" s="29" t="s">
        <v>84</v>
      </c>
      <c r="Q13" s="29">
        <v>4</v>
      </c>
      <c r="R13" s="13">
        <v>1</v>
      </c>
      <c r="S13" s="9">
        <v>3</v>
      </c>
      <c r="T13" s="9" t="s">
        <v>120</v>
      </c>
      <c r="U13" s="9" t="s">
        <v>120</v>
      </c>
      <c r="V13" s="9" t="s">
        <v>120</v>
      </c>
      <c r="W13" s="29" t="s">
        <v>88</v>
      </c>
      <c r="X13" s="10" t="s">
        <v>93</v>
      </c>
      <c r="Y13" s="31"/>
      <c r="Z13" s="5" t="s">
        <v>95</v>
      </c>
      <c r="AA13" s="11">
        <v>45753</v>
      </c>
      <c r="AB13" s="12" t="s">
        <v>96</v>
      </c>
    </row>
    <row r="14" spans="1:28" s="29" customFormat="1" ht="409.5" x14ac:dyDescent="0.45">
      <c r="A14" s="3">
        <v>2025</v>
      </c>
      <c r="B14" s="4">
        <v>45717</v>
      </c>
      <c r="C14" s="4">
        <v>45747</v>
      </c>
      <c r="D14" s="5" t="s">
        <v>74</v>
      </c>
      <c r="E14" s="5" t="s">
        <v>89</v>
      </c>
      <c r="F14" s="5" t="s">
        <v>79</v>
      </c>
      <c r="G14" s="6" t="s">
        <v>97</v>
      </c>
      <c r="H14" s="6" t="s">
        <v>105</v>
      </c>
      <c r="I14" s="6" t="s">
        <v>104</v>
      </c>
      <c r="J14" s="6" t="s">
        <v>106</v>
      </c>
      <c r="K14" s="17">
        <v>9163.2999999999993</v>
      </c>
      <c r="L14" s="18">
        <v>8600</v>
      </c>
      <c r="M14" s="19">
        <v>45741</v>
      </c>
      <c r="N14" s="23" t="s">
        <v>124</v>
      </c>
      <c r="O14" s="28" t="s">
        <v>130</v>
      </c>
      <c r="P14" s="30" t="s">
        <v>84</v>
      </c>
      <c r="Q14" s="30">
        <v>3</v>
      </c>
      <c r="R14" s="9">
        <v>0</v>
      </c>
      <c r="S14" s="9">
        <v>3</v>
      </c>
      <c r="T14" s="9" t="s">
        <v>120</v>
      </c>
      <c r="U14" s="9" t="s">
        <v>120</v>
      </c>
      <c r="V14" s="9" t="s">
        <v>120</v>
      </c>
      <c r="W14" s="29" t="s">
        <v>88</v>
      </c>
      <c r="X14" s="10" t="s">
        <v>93</v>
      </c>
      <c r="Y14" s="31"/>
      <c r="Z14" s="5" t="s">
        <v>95</v>
      </c>
      <c r="AA14" s="11">
        <v>45753</v>
      </c>
      <c r="AB14" s="12" t="s">
        <v>96</v>
      </c>
    </row>
    <row r="15" spans="1:28" x14ac:dyDescent="0.45">
      <c r="M15" s="13"/>
      <c r="N15" s="13"/>
      <c r="O15" s="13"/>
      <c r="P15" s="30"/>
      <c r="Q15" s="30"/>
      <c r="R15" s="30"/>
      <c r="S15" s="30"/>
      <c r="T15" s="30"/>
    </row>
    <row r="16" spans="1:28" x14ac:dyDescent="0.45">
      <c r="M16" s="13"/>
      <c r="N16" s="13"/>
      <c r="O16" s="13"/>
      <c r="P16" s="30"/>
      <c r="Q16" s="30"/>
      <c r="R16" s="30"/>
      <c r="S16" s="30"/>
      <c r="T16" s="3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hyperlinks>
    <hyperlink ref="X9:X10" r:id="rId1" display="http://www.cegaipslp.org.mx/HV2020.nsf/nombre_de_la_vista/67671E37F2C9E0038625850700668E2C/$File/No+se+genera+acta+de+convocatorias+y+plataforma.docx"/>
    <hyperlink ref="O9" r:id="rId2"/>
    <hyperlink ref="O10" r:id="rId3"/>
    <hyperlink ref="O8" r:id="rId4"/>
    <hyperlink ref="X11" r:id="rId5"/>
    <hyperlink ref="O11" r:id="rId6"/>
    <hyperlink ref="X12" r:id="rId7"/>
    <hyperlink ref="O12" r:id="rId8"/>
    <hyperlink ref="Y11" r:id="rId9"/>
    <hyperlink ref="Y12" r:id="rId10"/>
    <hyperlink ref="X13" r:id="rId11"/>
    <hyperlink ref="O13" r:id="rId12"/>
    <hyperlink ref="O14" r:id="rId13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73</v>
      </c>
    </row>
    <row r="2" spans="1:1" x14ac:dyDescent="0.45">
      <c r="A2" t="s">
        <v>74</v>
      </c>
    </row>
    <row r="3" spans="1:1" x14ac:dyDescent="0.45">
      <c r="A3" t="s">
        <v>75</v>
      </c>
    </row>
    <row r="4" spans="1:1" x14ac:dyDescent="0.4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77</v>
      </c>
    </row>
    <row r="2" spans="1:1" x14ac:dyDescent="0.4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79</v>
      </c>
    </row>
    <row r="2" spans="1:1" x14ac:dyDescent="0.45">
      <c r="A2" t="s">
        <v>80</v>
      </c>
    </row>
    <row r="3" spans="1:1" x14ac:dyDescent="0.4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82</v>
      </c>
    </row>
    <row r="2" spans="1:1" x14ac:dyDescent="0.45">
      <c r="A2" t="s">
        <v>83</v>
      </c>
    </row>
    <row r="3" spans="1:1" x14ac:dyDescent="0.45">
      <c r="A3" t="s">
        <v>84</v>
      </c>
    </row>
    <row r="4" spans="1:1" x14ac:dyDescent="0.45">
      <c r="A4" t="s">
        <v>85</v>
      </c>
    </row>
    <row r="5" spans="1:1" x14ac:dyDescent="0.4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87</v>
      </c>
    </row>
    <row r="2" spans="1:1" x14ac:dyDescent="0.4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</cp:lastModifiedBy>
  <dcterms:created xsi:type="dcterms:W3CDTF">2024-03-21T16:50:25Z</dcterms:created>
  <dcterms:modified xsi:type="dcterms:W3CDTF">2025-04-07T04:27:18Z</dcterms:modified>
</cp:coreProperties>
</file>